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INTERVALLES'!$A$1:$D$123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MARGE'!$A$1:$F$353</definedName>
    <definedName name="_xlnm.Print_Area" localSheetId="0">'OPTIONS - MARGIN INTERVALS'!$A$1:$F$353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<sst xmlns="http://schemas.openxmlformats.org/spreadsheetml/2006/main" count="2680" uniqueCount="1051">
  <si>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</si>
  <si>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</si>
  <si>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</si>
  <si>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</si>
  <si>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</si>
  <si>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</si>
  <si>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</si>
  <si>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</si>
  <si>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</si>
  <si>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</si>
  <si>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</si>
  <si>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</si>
  <si>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</si>
  <si>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</si>
  <si>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</si>
  <si>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</si>
  <si>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</si>
  <si>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</si>
  <si>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</si>
  <si>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</si>
  <si>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</si>
  <si>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</si>
  <si>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</si>
  <si>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</si>
  <si>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</si>
  <si>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</si>
  <si>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</si>
  <si>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</si>
  <si>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</si>
  <si>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</si>
  <si>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</si>
  <si>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</si>
  <si>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</si>
  <si>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</si>
  <si>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</si>
  <si>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</si>
  <si>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</si>
  <si>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</si>
  <si>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</si>
  <si>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</si>
  <si>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</si>
  <si>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</si>
  <si>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</si>
  <si>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</si>
  <si>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</si>
  <si>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</si>
  <si>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</si>
  <si>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</si>
  <si>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</si>
  <si>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</si>
  <si>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</si>
  <si>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</si>
  <si>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</si>
  <si>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</si>
  <si>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</si>
  <si>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</si>
  <si>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</si>
  <si>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</si>
  <si>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</si>
  <si>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</si>
  <si>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</si>
  <si>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</si>
  <si>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</si>
  <si>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</si>
  <si>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</si>
  <si>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</si>
  <si>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</si>
  <si>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</si>
  <si>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</si>
  <si>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</si>
  <si>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</si>
  <si>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</si>
  <si>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</si>
  <si>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</si>
  <si>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</si>
  <si>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</si>
  <si>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</si>
  <si>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</si>
  <si>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</si>
  <si>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</si>
  <si>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</si>
  <si>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</si>
  <si>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</si>
  <si>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</si>
  <si>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</si>
  <si>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</si>
  <si>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</si>
  <si>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</si>
  <si>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</si>
  <si>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</si>
  <si>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</si>
  <si>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</si>
  <si>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</si>
  <si>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</si>
  <si>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</si>
  <si>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</si>
  <si>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</si>
  <si>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</si>
  <si>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</si>
  <si>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</si>
  <si>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</si>
  <si>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</si>
  <si>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</si>
  <si>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</si>
  <si>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</si>
  <si>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</si>
  <si>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</si>
  <si>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</si>
  <si>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</si>
  <si>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</si>
  <si>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</si>
  <si>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</si>
  <si>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</si>
  <si>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</si>
  <si>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</si>
  <si>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</si>
  <si>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</si>
  <si>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</si>
  <si>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</si>
  <si>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</si>
  <si>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</si>
  <si>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</si>
  <si>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</si>
  <si>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</si>
  <si>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</si>
  <si>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</si>
  <si>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</si>
  <si>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</si>
  <si>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</si>
  <si>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</si>
  <si>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</si>
  <si>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</si>
  <si>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</si>
  <si>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</si>
  <si>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</si>
  <si>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</si>
  <si>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</si>
  <si>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</si>
  <si>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</si>
  <si>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</si>
  <si>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</si>
  <si>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</si>
  <si>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</si>
  <si>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</si>
  <si>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</si>
  <si>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</si>
  <si>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</si>
  <si>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</si>
  <si>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</si>
  <si>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</si>
  <si>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</si>
  <si>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</si>
  <si>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</si>
  <si>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</si>
  <si>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</si>
  <si>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</si>
  <si>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</si>
  <si>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</si>
  <si>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</si>
  <si>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</si>
  <si>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</si>
  <si>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</si>
  <si>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</si>
  <si>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</si>
  <si>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</si>
  <si>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</si>
  <si>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</si>
  <si>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</si>
  <si>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</si>
  <si>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</si>
  <si>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</si>
  <si>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</si>
  <si>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</si>
  <si>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</si>
  <si>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</si>
  <si>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</si>
  <si>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</si>
  <si>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</si>
  <si>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</si>
  <si>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</si>
  <si>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</si>
  <si>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</si>
  <si>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</si>
  <si>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</si>
  <si>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</si>
  <si>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</si>
  <si>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</si>
  <si>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</si>
  <si>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</si>
  <si>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</si>
  <si>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</si>
  <si>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</si>
  <si>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</si>
  <si>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</si>
  <si>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</si>
  <si>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</si>
  <si>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</si>
  <si>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</si>
  <si>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</si>
  <si>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</si>
  <si>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</si>
  <si>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</si>
  <si>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</si>
  <si>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</si>
  <si>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</si>
  <si>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</si>
  <si>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</si>
  <si>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</si>
  <si>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</si>
  <si>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</si>
  <si>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</si>
  <si>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</si>
  <si>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</si>
  <si>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</si>
  <si>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</si>
  <si>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</si>
  <si>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</si>
  <si>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</si>
  <si>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</si>
  <si>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</si>
  <si>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</si>
  <si>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</si>
  <si>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</si>
  <si>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</si>
  <si>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</si>
  <si>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</si>
  <si>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</si>
  <si>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</si>
  <si>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</si>
  <si>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</si>
  <si>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</si>
  <si>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</si>
  <si>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</si>
  <si>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</si>
  <si>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</si>
  <si>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</si>
  <si>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</si>
  <si>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</si>
  <si>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</si>
  <si>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</si>
  <si>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</si>
  <si>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</si>
  <si>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</si>
  <si>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</si>
  <si>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</si>
  <si>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</si>
  <si>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</si>
  <si>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</si>
  <si>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</si>
  <si>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</si>
  <si>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</si>
  <si>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</si>
  <si>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</si>
  <si>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</si>
  <si>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</si>
  <si>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</si>
  <si>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</si>
  <si>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</si>
  <si>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</si>
  <si>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</si>
  <si>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</si>
  <si>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</si>
  <si>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</si>
  <si>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</si>
  <si>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</si>
  <si>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</si>
  <si>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</si>
  <si>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</si>
  <si>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</si>
  <si>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</si>
  <si>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</si>
  <si>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</si>
  <si>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</si>
  <si>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</si>
  <si>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</si>
  <si>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</si>
  <si>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</si>
  <si>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</si>
  <si>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</si>
  <si>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</si>
  <si>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</si>
  <si>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</si>
  <si>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</si>
  <si>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</si>
  <si>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</si>
  <si>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</si>
  <si>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</si>
  <si>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</si>
  <si>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</si>
  <si>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</si>
  <si>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</si>
  <si>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</si>
  <si>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</si>
  <si>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</si>
  <si>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</si>
  <si>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</si>
  <si>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</si>
  <si>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</si>
  <si>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</si>
  <si>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</si>
  <si>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</si>
  <si>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</si>
  <si>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</si>
  <si>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</si>
  <si>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</si>
  <si>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</si>
  <si>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</si>
  <si>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</si>
  <si>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</si>
  <si>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</si>
  <si>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</si>
  <si>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</si>
  <si>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</si>
  <si>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</si>
  <si>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</si>
  <si>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</si>
  <si>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</si>
  <si>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</si>
  <si>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</si>
  <si>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</si>
  <si>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</si>
  <si>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</si>
  <si>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</si>
  <si>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</si>
  <si>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</si>
  <si>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</si>
  <si>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</si>
  <si>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</si>
  <si>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</si>
  <si>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</si>
  <si>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</si>
  <si>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</si>
  <si>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</si>
  <si>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</si>
  <si>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</si>
  <si>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</si>
  <si>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</si>
  <si>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</si>
  <si>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</si>
  <si>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</si>
  <si>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</si>
  <si>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</si>
  <si>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</si>
  <si>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</si>
  <si>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</si>
  <si>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</si>
  <si>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</si>
  <si>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</si>
  <si>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</si>
  <si>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</si>
  <si>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</si>
  <si>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</si>
  <si>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</si>
  <si>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</si>
  <si>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</si>
  <si>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</si>
  <si>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</si>
  <si>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</si>
  <si>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</si>
  <si>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</si>
  <si>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</si>
  <si>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</si>
  <si>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</si>
  <si>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</si>
  <si>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</si>
  <si>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</si>
  <si>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</si>
  <si>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</si>
  <si>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</si>
  <si>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FLL</t>
  </si>
  <si>
    <t xml:space="preserve">Loblaw Companies Limited </t>
  </si>
  <si>
    <t xml:space="preserve">Thomson Reuters Corporation </t>
  </si>
  <si>
    <t>MARGIN INTERVALS EFFECTIVE ON DECEMBER 28, 2018</t>
  </si>
  <si>
    <t>INTERVALLES DE MARGE EN VIGUEUR LE 28 DECEMBRE 2018</t>
  </si>
  <si>
    <t>INTRA-COMMODITY (Inter-Month) SPREAD CHARGES EFFECTIVE ON DECEMBER 28, 2018</t>
  </si>
  <si>
    <t>SHARE FUTURES INTRA-COMMODITY (Inter-Month) SPREAD CHARGES EFFECTIVE ON DECEMBER 28, 2018</t>
  </si>
  <si>
    <t>IMPUTATIONS POUR POSITION MIXTE INTRA-MARCHANDISES INTERMENSUELLE EN VIGUEUR LE 28 DECEMBRE 2018</t>
  </si>
  <si>
    <t>IMPUTATIONS POUR POSITION MIXTE INTRA-MARCHANDISES INTERMENSUELLE SUR CONTRATS À TERME SUR ACTIONS EN VIGUEUR LE 28 DECEMBRE 2018</t>
  </si>
  <si>
    <t>INTER-COMMODITY SPREAD CHARGES EFFECTIVE ON DECEMBER 28, 2018</t>
  </si>
  <si>
    <t>IMPUTATIONS POUR POSITION MIXTE INTER-MARCHANDISE EN VIGUEUR LE 28 DECEMBRE 2018</t>
  </si>
  <si>
    <t>AAV</t>
  </si>
  <si>
    <t>Advantage Oil &amp; Gas Ltd.</t>
  </si>
  <si>
    <t>Advantage Oil &amp; Gas Ltd. (Converge)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</si>
  <si>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</si>
  <si>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</si>
  <si>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</si>
  <si>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</si>
  <si>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</si>
  <si>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</si>
  <si>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</si>
  <si>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</si>
  <si>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</si>
  <si>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</si>
  <si>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</si>
  <si>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</si>
  <si>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</si>
  <si>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</si>
  <si>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</si>
  <si>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</si>
  <si>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</si>
  <si>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</si>
  <si>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</si>
  <si>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</si>
  <si>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</si>
  <si>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</si>
  <si>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</si>
  <si>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</si>
  <si>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</si>
  <si>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</si>
  <si>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</si>
  <si>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</si>
  <si>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</si>
  <si>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</si>
  <si>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</si>
  <si>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</si>
  <si>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</si>
  <si>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</si>
  <si>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</si>
  <si>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</si>
  <si>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</si>
  <si>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</si>
  <si>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</si>
  <si>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</si>
  <si>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</si>
  <si>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</si>
  <si>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</si>
  <si>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</si>
  <si>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</si>
  <si>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</si>
  <si>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</si>
  <si>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</si>
  <si>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</si>
  <si>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</si>
  <si>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</si>
  <si>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</si>
  <si>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</si>
  <si>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</si>
  <si>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</si>
  <si>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</si>
  <si>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</si>
  <si>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</si>
  <si>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</si>
  <si>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</si>
  <si>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</si>
  <si>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</si>
  <si>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</si>
  <si>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</si>
  <si>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</si>
  <si>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</si>
  <si>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</si>
  <si>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</si>
  <si>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</si>
  <si>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</si>
  <si>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</si>
  <si>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</si>
  <si>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</si>
  <si>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</si>
  <si>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</si>
  <si>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</si>
  <si>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</si>
  <si>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</si>
  <si>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</si>
  <si>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</si>
  <si>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</si>
  <si>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</si>
  <si>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</si>
  <si>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</si>
  <si>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</si>
  <si>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</si>
  <si>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</si>
  <si>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</si>
  <si>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</si>
  <si>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</si>
  <si>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</si>
  <si>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</si>
  <si>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</si>
  <si>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</si>
  <si>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</si>
  <si>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</si>
  <si>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</si>
  <si>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</si>
  <si>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</si>
  <si>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</si>
  <si>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</si>
  <si>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</si>
  <si>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</si>
  <si>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</si>
  <si>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</si>
  <si>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</si>
  <si>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</si>
  <si>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</si>
  <si>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</si>
  <si>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</si>
  <si>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</si>
  <si>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</si>
  <si>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Canadian Natural Resources Limited (Converge)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</si>
  <si>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</si>
  <si>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</si>
  <si>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</si>
  <si>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</si>
  <si>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</si>
  <si>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</si>
  <si>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</si>
  <si>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</si>
  <si>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</si>
  <si>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</si>
  <si>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</si>
  <si>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</si>
  <si>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</si>
  <si>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</si>
  <si>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</si>
  <si>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</si>
  <si>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</si>
  <si>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</si>
  <si>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</si>
  <si>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</si>
  <si>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</si>
  <si>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</si>
  <si>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</si>
  <si>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</si>
  <si>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</si>
  <si>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</si>
  <si>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</si>
  <si>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</si>
  <si>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</si>
  <si>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</si>
  <si>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</si>
  <si>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</si>
  <si>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</si>
  <si>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</si>
  <si>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</si>
  <si>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</si>
  <si>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</si>
  <si>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</si>
  <si>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</si>
  <si>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</si>
  <si>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</si>
  <si>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</si>
  <si>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</si>
  <si>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</si>
  <si>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</si>
  <si>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</si>
  <si>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</si>
  <si>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</si>
  <si>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</si>
  <si>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</si>
  <si>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</si>
  <si>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</si>
  <si>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</si>
  <si>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</si>
  <si>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</si>
  <si>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</si>
  <si>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</si>
  <si>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</si>
  <si>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</si>
  <si>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</si>
  <si>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</si>
  <si>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</si>
  <si>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</si>
  <si>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</si>
  <si>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</si>
  <si>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</si>
  <si>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</si>
  <si>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</si>
  <si>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</si>
  <si>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</si>
  <si>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</si>
  <si>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</si>
  <si>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</si>
  <si>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</si>
  <si>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</si>
  <si>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</si>
  <si>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</si>
  <si>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</si>
  <si>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</si>
  <si>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</si>
  <si>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</si>
  <si>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</si>
  <si>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</si>
  <si>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</si>
  <si>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</si>
  <si>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</si>
  <si>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</si>
  <si>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</si>
  <si>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</si>
  <si>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</si>
  <si>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</si>
  <si>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</si>
  <si>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</si>
  <si>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</si>
  <si>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</si>
  <si>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</si>
  <si>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</si>
  <si>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</si>
  <si>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</si>
  <si>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</si>
  <si>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</si>
  <si>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</si>
  <si>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</si>
  <si>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</si>
  <si>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</si>
  <si>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</si>
  <si>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</si>
  <si>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</si>
  <si>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</si>
  <si>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</si>
  <si>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</si>
  <si>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</si>
  <si>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</si>
  <si>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</si>
  <si>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</si>
  <si>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</si>
  <si>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</si>
  <si>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</si>
  <si>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</si>
  <si>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</si>
  <si>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</si>
  <si>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</si>
  <si>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</si>
  <si>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</si>
  <si>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</si>
  <si>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</si>
  <si>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</si>
  <si>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</si>
  <si>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</si>
  <si>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</si>
  <si>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</si>
  <si>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</si>
  <si>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</si>
  <si>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</si>
  <si>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</si>
  <si>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</si>
  <si>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</si>
  <si>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</si>
  <si>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</si>
  <si>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</si>
  <si>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</si>
  <si>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</si>
  <si>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</si>
  <si>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</si>
  <si>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</si>
  <si>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</si>
  <si>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</si>
  <si>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</si>
  <si>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</si>
  <si>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</si>
  <si>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</si>
  <si>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</si>
  <si>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</si>
  <si>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</si>
  <si>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</si>
  <si>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</si>
  <si>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</si>
  <si>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</si>
  <si>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</si>
  <si>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</si>
  <si>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</si>
  <si>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</si>
  <si>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</si>
  <si>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</si>
  <si>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</si>
  <si>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</si>
  <si>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</si>
  <si>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</si>
  <si>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</si>
  <si>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</si>
  <si>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</si>
  <si>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</si>
  <si>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</si>
  <si>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</si>
  <si>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</si>
  <si>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</si>
  <si>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LXE</t>
  </si>
  <si>
    <t>Leucrotta Exploration Inc. (Converge)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</si>
  <si>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</si>
  <si>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</si>
  <si>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</si>
  <si>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</si>
  <si>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</si>
  <si>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</si>
  <si>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</si>
  <si>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</si>
  <si>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</si>
  <si>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</si>
  <si>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</si>
  <si>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</si>
  <si>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</si>
  <si>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</si>
  <si>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</si>
  <si>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</si>
  <si>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</si>
  <si>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</si>
  <si>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</si>
  <si>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</si>
  <si>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</si>
  <si>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</si>
  <si>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</si>
  <si>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</si>
  <si>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</si>
  <si>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</si>
  <si>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</si>
  <si>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</si>
  <si>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</si>
  <si>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</si>
  <si>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</si>
  <si>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</si>
  <si>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</si>
  <si>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</si>
  <si>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</si>
  <si>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</si>
  <si>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</si>
  <si>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</si>
  <si>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</si>
  <si>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</si>
  <si>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</si>
  <si>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</si>
  <si>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</si>
  <si>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</si>
  <si>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</si>
  <si>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</si>
  <si>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</si>
  <si>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</si>
  <si>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</si>
  <si>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</si>
  <si>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</si>
  <si>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</si>
  <si>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</si>
  <si>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</si>
  <si>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</si>
  <si>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</si>
  <si>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</si>
  <si>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</si>
  <si>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</si>
  <si>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</si>
  <si>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</si>
  <si>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</si>
  <si>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</si>
  <si>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</si>
  <si>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</si>
  <si>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</si>
  <si>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</si>
  <si>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</si>
  <si>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</si>
  <si>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</si>
  <si>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</si>
  <si>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</si>
  <si>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</si>
  <si>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</si>
  <si>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</si>
  <si>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</si>
  <si>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</si>
  <si>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</si>
  <si>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</si>
  <si>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</si>
  <si>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</si>
  <si>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</si>
  <si>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</si>
  <si>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</si>
  <si>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</si>
  <si>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PrairieSky Royalty Ltd. (Converge)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</si>
  <si>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</si>
  <si>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</si>
  <si>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</si>
  <si>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</si>
  <si>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</si>
  <si>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</si>
  <si>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</si>
  <si>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</si>
  <si>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</si>
  <si>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</si>
  <si>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</si>
  <si>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</si>
  <si>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</si>
  <si>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</si>
  <si>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</si>
  <si>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</si>
  <si>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</si>
  <si>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</si>
  <si>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</si>
  <si>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</si>
  <si>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</si>
  <si>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</si>
  <si>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</si>
  <si>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</si>
  <si>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</si>
  <si>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</si>
  <si>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</si>
  <si>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</si>
  <si>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</si>
  <si>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</si>
  <si>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</si>
  <si>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</si>
  <si>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</si>
  <si>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</si>
  <si>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</si>
  <si>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</si>
  <si>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</si>
  <si>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</si>
  <si>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</si>
  <si>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</si>
  <si>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</si>
  <si>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</si>
  <si>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</si>
  <si>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</si>
  <si>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</si>
  <si>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</si>
  <si>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</si>
  <si>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</si>
  <si>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</si>
  <si>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</si>
  <si>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</si>
  <si>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</si>
  <si>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</si>
  <si>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</si>
  <si>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</si>
  <si>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</si>
  <si>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</si>
  <si>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</si>
  <si>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</si>
  <si>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</si>
  <si>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</si>
  <si>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</si>
  <si>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</si>
  <si>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</si>
  <si>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</si>
  <si>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</si>
  <si>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</si>
  <si>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</si>
  <si>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</si>
  <si>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</si>
  <si>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</si>
  <si>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</si>
  <si>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</si>
  <si>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</si>
  <si>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</si>
  <si>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</si>
  <si>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</si>
  <si>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</si>
  <si>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</si>
  <si>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</si>
  <si>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</si>
  <si>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</si>
  <si>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</si>
  <si>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</si>
  <si>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</si>
  <si>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</si>
  <si>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</si>
  <si>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</si>
  <si>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</si>
  <si>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</si>
  <si>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</si>
  <si>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</si>
  <si>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</si>
  <si>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</si>
  <si>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</si>
  <si>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</si>
  <si>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</si>
  <si>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</si>
  <si>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</si>
  <si>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</si>
  <si>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</si>
  <si>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</si>
  <si>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</si>
  <si>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</si>
  <si>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</si>
  <si>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</si>
  <si>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</si>
  <si>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</si>
  <si>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</si>
  <si>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</si>
  <si>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</si>
  <si>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</si>
  <si>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</si>
  <si>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</si>
  <si>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</si>
  <si>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</si>
  <si>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</si>
  <si>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</si>
  <si>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</si>
  <si>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</si>
  <si>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</si>
  <si>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</si>
  <si>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</si>
  <si>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</si>
  <si>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</si>
  <si>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</si>
  <si>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</si>
  <si>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</si>
  <si>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</si>
  <si>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</si>
  <si>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</si>
  <si>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</si>
  <si>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</si>
  <si>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</si>
  <si>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</si>
  <si>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</si>
  <si>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</si>
  <si>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</si>
  <si>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</si>
  <si>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</si>
  <si>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</si>
  <si>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</si>
  <si>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</si>
  <si>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</si>
  <si>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</si>
  <si>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</si>
  <si>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</si>
  <si>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</si>
  <si>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</si>
  <si>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</si>
  <si>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</si>
  <si>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</si>
  <si>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</si>
  <si>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</si>
  <si>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</si>
  <si>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</si>
  <si>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</si>
  <si>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</si>
  <si>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</si>
  <si>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</si>
  <si>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</si>
  <si>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</si>
  <si>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</si>
  <si>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</si>
  <si>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</si>
  <si>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</si>
  <si>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</si>
  <si>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</si>
  <si>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</si>
  <si>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</si>
  <si>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</si>
  <si>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</si>
  <si>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</si>
  <si>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</si>
  <si>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</si>
  <si>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</si>
  <si>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</si>
  <si>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</si>
  <si>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</si>
  <si>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</si>
  <si>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</si>
  <si>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</si>
  <si>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</si>
  <si>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</si>
  <si>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</si>
  <si>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</si>
  <si>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</si>
  <si>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</si>
  <si>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</si>
  <si>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</si>
  <si>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</si>
  <si>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</si>
  <si>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</si>
  <si>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</si>
  <si>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</si>
  <si>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</si>
  <si>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</si>
  <si>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</si>
  <si>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</si>
  <si>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</si>
  <si>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</si>
  <si>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</si>
  <si>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</si>
  <si>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</si>
  <si>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</si>
  <si>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</si>
  <si>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</si>
  <si>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</si>
  <si>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</si>
  <si>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</si>
  <si>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</si>
  <si>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</si>
  <si>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</si>
  <si>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</si>
  <si>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</si>
  <si>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</si>
  <si>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</si>
  <si>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</si>
  <si>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</si>
  <si>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</si>
  <si>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</si>
  <si>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</si>
  <si>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</si>
  <si>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</si>
  <si>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</si>
  <si>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</si>
  <si>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</si>
  <si>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</si>
  <si>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</si>
  <si>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</si>
  <si>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</si>
  <si>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</si>
  <si>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</si>
  <si>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</si>
  <si>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</si>
  <si>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</si>
  <si>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</si>
  <si>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</si>
  <si>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</si>
  <si>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</si>
  <si>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</si>
  <si>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</si>
  <si>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</si>
  <si>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</si>
  <si>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</si>
  <si>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</si>
  <si>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</si>
  <si>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</si>
  <si>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</si>
  <si>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</si>
  <si>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</si>
  <si>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</si>
  <si>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</si>
  <si>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</si>
  <si>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</si>
  <si>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</si>
  <si>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</si>
  <si>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</si>
  <si>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</si>
  <si>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</si>
  <si>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</si>
  <si>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</si>
  <si>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</si>
  <si>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</si>
  <si>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</si>
  <si>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</si>
  <si>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</si>
  <si>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</si>
  <si>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</si>
  <si>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</si>
  <si>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</si>
  <si>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</si>
  <si>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</si>
  <si>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</si>
  <si>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</si>
  <si>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</si>
  <si>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</si>
  <si>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</si>
  <si>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</si>
  <si>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DECEMBER 28, 2018</t>
  </si>
  <si>
    <t>INTRA-COMMODITY SPREAD CHARGES - QUARTELY BUTTERFLY ON DECEMBER 28, 2018</t>
  </si>
  <si>
    <t>INTRA-COMMODITY SPREAD CHARGES - SIX-MONTHLY BUTTERFLY ON DECEMBER 28, 2018</t>
  </si>
  <si>
    <t>INTRA-COMMODITY SPREAD CHARGES - NINE-MONTHLY BUTTERFLY ON DECEMBER 28, 2018</t>
  </si>
  <si>
    <t>INTRA-COMMODITY SPREAD CHARGES - YEARLY BUTTERFLY ON DECEMBER 28, 2018</t>
  </si>
  <si>
    <t>INTRA-COMMODITY SPREAD CHARGES - INTER-MONTH STRATEGY ON DECEMBER 28, 2018</t>
  </si>
  <si>
    <t>GROUPEMENT DES BAX EN VIGUEUR LE 28 DECEMBRE 2018</t>
  </si>
  <si>
    <t>IMPUTATIONS POUR POSITION MIXTE INTRA-MARCHANDISE - 'BUTTERFLY' TRIMESTRIEL EN VIGUEUR LE 28 DECEMBRE 2018</t>
  </si>
  <si>
    <t>IMPUTATIONS POUR POSITION MIXTE INTRA-MARCHANDISE - 'BUTTERFLY' SEMESTRIEL EN VIGUEUR LE 28 DECEMBRE 2018</t>
  </si>
  <si>
    <t>IMPUTATIONS POUR POSITION MIXTE INTRA-MARCHANDISE - 'BUTTERFLY' NEUF-MOIS EN VIGUEUR LE 28 DECEMBRE 2018</t>
  </si>
  <si>
    <t>IMPUTATIONS POUR POSITION MIXTE INTRA-MARCHANDISE - 'BUTTERFLY' ANNUEL EN VIGUEUR LE 28 DECEMBRE 2018</t>
  </si>
  <si>
    <t>IMPUTATIONS POUR POSITION MIXTE INTRA-MARCHANDISE - INTERMENSUELLE EN VIGUEUR LE 28 DECEMBRE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</si>
</sst>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3" fillId="0" borderId="33" xfId="56" applyNumberFormat="1" applyFont="1" applyFill="1" applyBorder="1" applyAlignment="1">
      <alignment horizontal="center"/>
      <protection/>
    </xf>
    <xf numFmtId="0" fontId="7" fillId="0" borderId="33" xfId="56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6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8" xfId="57" applyFont="1" applyFill="1" applyBorder="1" applyAlignment="1">
      <alignment horizontal="center" vertical="center"/>
      <protection/>
    </xf>
    <xf numFmtId="0" fontId="4" fillId="35" borderId="34" xfId="57" applyFont="1" applyFill="1" applyBorder="1" applyAlignment="1" applyProtection="1">
      <alignment horizontal="center" vertical="center" wrapText="1"/>
      <protection hidden="1"/>
    </xf>
    <xf numFmtId="0" fontId="4" fillId="35" borderId="49" xfId="57" applyFont="1" applyFill="1" applyBorder="1" applyAlignment="1" applyProtection="1">
      <alignment horizontal="center" vertical="center" wrapText="1"/>
      <protection hidden="1"/>
    </xf>
    <xf numFmtId="0" fontId="0" fillId="0" borderId="50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38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1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2" fillId="37" borderId="54" xfId="56" applyFont="1" applyFill="1" applyBorder="1" applyAlignment="1" applyProtection="1">
      <alignment horizontal="center" vertical="center" wrapText="1"/>
      <protection hidden="1"/>
    </xf>
    <xf numFmtId="0" fontId="9" fillId="0" borderId="42" xfId="56" applyBorder="1" applyAlignment="1">
      <alignment horizontal="left" wrapText="1"/>
      <protection/>
    </xf>
    <xf numFmtId="0" fontId="9" fillId="0" borderId="43" xfId="56" applyBorder="1" applyAlignment="1">
      <alignment horizontal="left" wrapText="1"/>
      <protection/>
    </xf>
    <xf numFmtId="0" fontId="9" fillId="0" borderId="55" xfId="56" applyBorder="1" applyAlignment="1">
      <alignment horizontal="left" wrapText="1"/>
      <protection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40" xfId="56" applyFont="1" applyFill="1" applyBorder="1" applyAlignment="1" applyProtection="1">
      <alignment horizontal="center" vertical="center" wrapText="1"/>
      <protection hidden="1"/>
    </xf>
    <xf numFmtId="0" fontId="6" fillId="35" borderId="46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36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7" xfId="56" applyFont="1" applyFill="1" applyBorder="1" applyAlignment="1" applyProtection="1">
      <alignment horizontal="center" vertical="center" wrapText="1"/>
      <protection hidden="1"/>
    </xf>
    <xf numFmtId="0" fontId="2" fillId="37" borderId="41" xfId="56" applyFont="1" applyFill="1" applyBorder="1" applyAlignment="1" applyProtection="1">
      <alignment horizontal="center" vertical="center" wrapText="1"/>
      <protection hidden="1"/>
    </xf>
    <xf numFmtId="0" fontId="2" fillId="37" borderId="50" xfId="56" applyFont="1" applyFill="1" applyBorder="1" applyAlignment="1" applyProtection="1">
      <alignment horizontal="center" vertical="center" wrapText="1"/>
      <protection hidden="1"/>
    </xf>
    <xf numFmtId="0" fontId="6" fillId="35" borderId="42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  <xf numFmtId="0" fontId="6" fillId="35" borderId="55" xfId="56" applyFont="1" applyFill="1" applyBorder="1" applyAlignment="1" applyProtection="1">
      <alignment horizontal="center" vertical="center" wrapText="1"/>
      <protection hidden="1"/>
    </xf>
    <xf numFmtId="0" fontId="6" fillId="35" borderId="59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4"/>
      <c r="B1" s="95"/>
      <c r="C1" s="95"/>
      <c r="D1" s="95"/>
      <c r="E1" s="95"/>
      <c r="F1" s="96"/>
    </row>
    <row r="2" spans="1:6" ht="49.5" customHeight="1" thickBot="1">
      <c r="A2" s="97" t="s">
        <v>372</v>
      </c>
      <c r="B2" s="98"/>
      <c r="C2" s="98"/>
      <c r="D2" s="98"/>
      <c r="E2" s="98"/>
      <c r="F2" s="99"/>
    </row>
    <row r="3" spans="1:6" ht="12.75" customHeight="1">
      <c r="A3" s="100" t="s">
        <v>20</v>
      </c>
      <c r="B3" s="102" t="s">
        <v>21</v>
      </c>
      <c r="C3" s="102" t="s">
        <v>22</v>
      </c>
      <c r="D3" s="102" t="s">
        <v>23</v>
      </c>
      <c r="E3" s="102" t="s">
        <v>24</v>
      </c>
      <c r="F3" s="104" t="s">
        <v>25</v>
      </c>
    </row>
    <row r="4" spans="1:6" ht="18.75" customHeight="1" thickBot="1">
      <c r="A4" s="101"/>
      <c r="B4" s="103"/>
      <c r="C4" s="103"/>
      <c r="D4" s="103"/>
      <c r="E4" s="103"/>
      <c r="F4" s="105"/>
    </row>
    <row r="5" spans="1:6" ht="15">
      <c r="A5" s="42" t="s">
        <v>380</v>
      </c>
      <c r="B5" s="43" t="s">
        <v>381</v>
      </c>
      <c r="C5" s="44">
        <v>0.20212511373292386</v>
      </c>
      <c r="D5" s="45">
        <v>0.2037325914083894</v>
      </c>
      <c r="E5" s="46">
        <v>0</v>
      </c>
      <c r="F5" s="47">
        <v>0</v>
      </c>
    </row>
    <row r="6" spans="1:6" ht="15">
      <c r="A6" s="48" t="s">
        <v>380</v>
      </c>
      <c r="B6" s="49" t="s">
        <v>382</v>
      </c>
      <c r="C6" s="44">
        <v>0.2651966378593624</v>
      </c>
      <c r="D6" s="50">
        <v>0.26694098665376825</v>
      </c>
      <c r="E6" s="51">
        <v>1</v>
      </c>
      <c r="F6" s="52">
        <v>0</v>
      </c>
    </row>
    <row r="7" spans="1:6" ht="15">
      <c r="A7" s="53" t="s">
        <v>383</v>
      </c>
      <c r="B7" s="54" t="s">
        <v>147</v>
      </c>
      <c r="C7" s="44">
        <v>0.11472388855167803</v>
      </c>
      <c r="D7" s="55">
        <v>0.11471089992848002</v>
      </c>
      <c r="E7" s="56">
        <v>0</v>
      </c>
      <c r="F7" s="57">
        <v>0</v>
      </c>
    </row>
    <row r="8" spans="1:6" ht="15">
      <c r="A8" s="53" t="s">
        <v>384</v>
      </c>
      <c r="B8" s="54" t="s">
        <v>288</v>
      </c>
      <c r="C8" s="44">
        <v>0.1821379271884177</v>
      </c>
      <c r="D8" s="55">
        <v>0.1820889856280977</v>
      </c>
      <c r="E8" s="56">
        <v>0</v>
      </c>
      <c r="F8" s="57">
        <v>0</v>
      </c>
    </row>
    <row r="9" spans="1:6" ht="15">
      <c r="A9" s="53" t="s">
        <v>385</v>
      </c>
      <c r="B9" s="54" t="s">
        <v>246</v>
      </c>
      <c r="C9" s="44">
        <v>0.30923595186110736</v>
      </c>
      <c r="D9" s="55">
        <v>0.3078610090953333</v>
      </c>
      <c r="E9" s="56">
        <v>0</v>
      </c>
      <c r="F9" s="57">
        <v>0</v>
      </c>
    </row>
    <row r="10" spans="1:6" ht="15">
      <c r="A10" s="53" t="s">
        <v>386</v>
      </c>
      <c r="B10" s="54" t="s">
        <v>387</v>
      </c>
      <c r="C10" s="44">
        <v>0.2925424290766942</v>
      </c>
      <c r="D10" s="55">
        <v>0.2912581066042466</v>
      </c>
      <c r="E10" s="56">
        <v>0</v>
      </c>
      <c r="F10" s="57">
        <v>1</v>
      </c>
    </row>
    <row r="11" spans="1:6" ht="15">
      <c r="A11" s="53" t="s">
        <v>388</v>
      </c>
      <c r="B11" s="54" t="s">
        <v>235</v>
      </c>
      <c r="C11" s="44">
        <v>0.08154962068291509</v>
      </c>
      <c r="D11" s="55">
        <v>0.08153094979632419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0.2414630547011451</v>
      </c>
      <c r="D12" s="55">
        <v>0.24081780392818086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0.11187107405151747</v>
      </c>
      <c r="D13" s="55">
        <v>0.11136962940910784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0.15017613189652443</v>
      </c>
      <c r="D14" s="55">
        <v>0.1501506898894046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0.12259561722394896</v>
      </c>
      <c r="D15" s="55">
        <v>0.12257529621661944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0.20932761704198133</v>
      </c>
      <c r="D16" s="55">
        <v>0.20931534440868704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0.08288081236771326</v>
      </c>
      <c r="D17" s="55">
        <v>0.08285047128077888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0.15029392346197548</v>
      </c>
      <c r="D18" s="55">
        <v>0.15029275608633538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0.23593197496528276</v>
      </c>
      <c r="D19" s="55">
        <v>0.23474935110220985</v>
      </c>
      <c r="E19" s="56">
        <v>0</v>
      </c>
      <c r="F19" s="57">
        <v>0</v>
      </c>
    </row>
    <row r="20" spans="1:6" ht="15">
      <c r="A20" s="53" t="s">
        <v>405</v>
      </c>
      <c r="B20" s="54" t="s">
        <v>293</v>
      </c>
      <c r="C20" s="44">
        <v>0.11654587089070496</v>
      </c>
      <c r="D20" s="55">
        <v>0.11844934715294557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0.08031493267737472</v>
      </c>
      <c r="D21" s="55">
        <v>0.08030705204170605</v>
      </c>
      <c r="E21" s="56">
        <v>0</v>
      </c>
      <c r="F21" s="57">
        <v>0</v>
      </c>
    </row>
    <row r="22" spans="1:6" ht="15">
      <c r="A22" s="53" t="s">
        <v>408</v>
      </c>
      <c r="B22" s="54" t="s">
        <v>338</v>
      </c>
      <c r="C22" s="44">
        <v>0.4658306223049706</v>
      </c>
      <c r="D22" s="55">
        <v>0.4713812765354932</v>
      </c>
      <c r="E22" s="56">
        <v>0</v>
      </c>
      <c r="F22" s="57">
        <v>0</v>
      </c>
    </row>
    <row r="23" spans="1:6" ht="15">
      <c r="A23" s="53" t="s">
        <v>409</v>
      </c>
      <c r="B23" s="54" t="s">
        <v>252</v>
      </c>
      <c r="C23" s="44">
        <v>0.1018646097374824</v>
      </c>
      <c r="D23" s="55">
        <v>0.10185560537998042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0.22598725552114057</v>
      </c>
      <c r="D24" s="55">
        <v>0.22597353896972475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0.1309874059533631</v>
      </c>
      <c r="D25" s="55">
        <v>0.13096900971479142</v>
      </c>
      <c r="E25" s="56">
        <v>0</v>
      </c>
      <c r="F25" s="57">
        <v>0</v>
      </c>
    </row>
    <row r="26" spans="1:6" ht="15">
      <c r="A26" s="53" t="s">
        <v>414</v>
      </c>
      <c r="B26" s="54" t="s">
        <v>145</v>
      </c>
      <c r="C26" s="44">
        <v>0.13371273314535653</v>
      </c>
      <c r="D26" s="55">
        <v>0.1340906236946883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0.2273107950287701</v>
      </c>
      <c r="D27" s="55">
        <v>0.22727117951890008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0.1422638109895833</v>
      </c>
      <c r="D28" s="55">
        <v>0.14192070908950935</v>
      </c>
      <c r="E28" s="60">
        <v>0</v>
      </c>
      <c r="F28" s="61">
        <v>0</v>
      </c>
    </row>
    <row r="29" spans="1:6" ht="15">
      <c r="A29" s="59" t="s">
        <v>419</v>
      </c>
      <c r="B29" s="54" t="s">
        <v>201</v>
      </c>
      <c r="C29" s="44">
        <v>0.07076877378297837</v>
      </c>
      <c r="D29" s="55">
        <v>0.07075201910291361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0.14424215391027304</v>
      </c>
      <c r="D30" s="55">
        <v>0.1441988362573644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0.1379611944198909</v>
      </c>
      <c r="D31" s="55">
        <v>0.1380423152242768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0.08681110246012237</v>
      </c>
      <c r="D32" s="55">
        <v>0.08642015194469688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0.1317452068338854</v>
      </c>
      <c r="D33" s="55">
        <v>0.13211577801966845</v>
      </c>
      <c r="E33" s="60">
        <v>0</v>
      </c>
      <c r="F33" s="61">
        <v>0</v>
      </c>
    </row>
    <row r="34" spans="1:6" ht="15">
      <c r="A34" s="59" t="s">
        <v>428</v>
      </c>
      <c r="B34" s="54" t="s">
        <v>153</v>
      </c>
      <c r="C34" s="44">
        <v>0.0629305574484791</v>
      </c>
      <c r="D34" s="55">
        <v>0.06291449892339221</v>
      </c>
      <c r="E34" s="60">
        <v>0</v>
      </c>
      <c r="F34" s="61">
        <v>0</v>
      </c>
    </row>
    <row r="35" spans="1:6" ht="15">
      <c r="A35" s="59" t="s">
        <v>429</v>
      </c>
      <c r="B35" s="62" t="s">
        <v>149</v>
      </c>
      <c r="C35" s="44">
        <v>0.13613394838120965</v>
      </c>
      <c r="D35" s="55">
        <v>0.13612089847929168</v>
      </c>
      <c r="E35" s="60">
        <v>0</v>
      </c>
      <c r="F35" s="61">
        <v>0</v>
      </c>
    </row>
    <row r="36" spans="1:6" ht="15">
      <c r="A36" s="59" t="s">
        <v>430</v>
      </c>
      <c r="B36" s="54" t="s">
        <v>151</v>
      </c>
      <c r="C36" s="44">
        <v>0.21325316829553953</v>
      </c>
      <c r="D36" s="55">
        <v>0.21249634072102805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0.1625577360247554</v>
      </c>
      <c r="D37" s="55">
        <v>0.1624656221762369</v>
      </c>
      <c r="E37" s="60">
        <v>0</v>
      </c>
      <c r="F37" s="61">
        <v>0</v>
      </c>
    </row>
    <row r="38" spans="1:6" ht="15">
      <c r="A38" s="59" t="s">
        <v>433</v>
      </c>
      <c r="B38" s="54" t="s">
        <v>26</v>
      </c>
      <c r="C38" s="44">
        <v>0.044749288051726524</v>
      </c>
      <c r="D38" s="55">
        <v>0.04472910788820882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0.0946501485665182</v>
      </c>
      <c r="D39" s="55">
        <v>0.09566175158262566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0.07501835155849046</v>
      </c>
      <c r="D40" s="55">
        <v>0.0750065189475453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0.16318374467282515</v>
      </c>
      <c r="D41" s="55">
        <v>0.16257085346989947</v>
      </c>
      <c r="E41" s="60">
        <v>0</v>
      </c>
      <c r="F41" s="61">
        <v>0</v>
      </c>
    </row>
    <row r="42" spans="1:6" ht="15">
      <c r="A42" s="59" t="s">
        <v>440</v>
      </c>
      <c r="B42" s="54" t="s">
        <v>278</v>
      </c>
      <c r="C42" s="44">
        <v>0.07834772541042231</v>
      </c>
      <c r="D42" s="55">
        <v>0.07948628862949934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0.13437002956942667</v>
      </c>
      <c r="D43" s="55">
        <v>0.13566394274970048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0.3160415822991291</v>
      </c>
      <c r="D44" s="55">
        <v>0.3160573917253645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0.10466159148575584</v>
      </c>
      <c r="D45" s="55">
        <v>0.10465287441934105</v>
      </c>
      <c r="E45" s="60">
        <v>0</v>
      </c>
      <c r="F45" s="61">
        <v>0</v>
      </c>
    </row>
    <row r="46" spans="1:6" ht="15">
      <c r="A46" s="59" t="s">
        <v>447</v>
      </c>
      <c r="B46" s="54" t="s">
        <v>27</v>
      </c>
      <c r="C46" s="44">
        <v>0.04974862255365408</v>
      </c>
      <c r="D46" s="55">
        <v>0.049723102819217525</v>
      </c>
      <c r="E46" s="60">
        <v>0</v>
      </c>
      <c r="F46" s="61">
        <v>0</v>
      </c>
    </row>
    <row r="47" spans="1:6" ht="15">
      <c r="A47" s="59" t="s">
        <v>448</v>
      </c>
      <c r="B47" s="54" t="s">
        <v>449</v>
      </c>
      <c r="C47" s="44">
        <v>0.18234497955296552</v>
      </c>
      <c r="D47" s="55">
        <v>0.18226741877294264</v>
      </c>
      <c r="E47" s="60">
        <v>0</v>
      </c>
      <c r="F47" s="61">
        <v>0</v>
      </c>
    </row>
    <row r="48" spans="1:6" ht="15">
      <c r="A48" s="59" t="s">
        <v>450</v>
      </c>
      <c r="B48" s="54" t="s">
        <v>28</v>
      </c>
      <c r="C48" s="44">
        <v>0.05177703647515477</v>
      </c>
      <c r="D48" s="55">
        <v>0.05176038760361225</v>
      </c>
      <c r="E48" s="60">
        <v>0</v>
      </c>
      <c r="F48" s="61">
        <v>0</v>
      </c>
    </row>
    <row r="49" spans="1:6" ht="15">
      <c r="A49" s="59" t="s">
        <v>450</v>
      </c>
      <c r="B49" s="62" t="s">
        <v>451</v>
      </c>
      <c r="C49" s="44">
        <v>0.08561014677078803</v>
      </c>
      <c r="D49" s="55">
        <v>0.08537929248512939</v>
      </c>
      <c r="E49" s="60">
        <v>1</v>
      </c>
      <c r="F49" s="61">
        <v>0</v>
      </c>
    </row>
    <row r="50" spans="1:6" ht="15">
      <c r="A50" s="59" t="s">
        <v>452</v>
      </c>
      <c r="B50" s="62" t="s">
        <v>270</v>
      </c>
      <c r="C50" s="44">
        <v>0.07025567530289394</v>
      </c>
      <c r="D50" s="55">
        <v>0.07011749453302117</v>
      </c>
      <c r="E50" s="60">
        <v>0</v>
      </c>
      <c r="F50" s="61">
        <v>0</v>
      </c>
    </row>
    <row r="51" spans="1:6" ht="15">
      <c r="A51" s="59" t="s">
        <v>453</v>
      </c>
      <c r="B51" s="62" t="s">
        <v>308</v>
      </c>
      <c r="C51" s="44">
        <v>0.18271009916847972</v>
      </c>
      <c r="D51" s="55">
        <v>0.18223000452866986</v>
      </c>
      <c r="E51" s="60">
        <v>0</v>
      </c>
      <c r="F51" s="61">
        <v>0</v>
      </c>
    </row>
    <row r="52" spans="1:6" ht="15">
      <c r="A52" s="59" t="s">
        <v>454</v>
      </c>
      <c r="B52" s="54" t="s">
        <v>455</v>
      </c>
      <c r="C52" s="44">
        <v>0.21897391510009367</v>
      </c>
      <c r="D52" s="55">
        <v>0.21846892231203652</v>
      </c>
      <c r="E52" s="60">
        <v>0</v>
      </c>
      <c r="F52" s="61">
        <v>1</v>
      </c>
    </row>
    <row r="53" spans="1:6" ht="15">
      <c r="A53" s="59" t="s">
        <v>456</v>
      </c>
      <c r="B53" s="54" t="s">
        <v>457</v>
      </c>
      <c r="C53" s="44">
        <v>0.21243783732479551</v>
      </c>
      <c r="D53" s="55">
        <v>0.2124104859045769</v>
      </c>
      <c r="E53" s="60">
        <v>0</v>
      </c>
      <c r="F53" s="61">
        <v>0</v>
      </c>
    </row>
    <row r="54" spans="1:6" ht="15">
      <c r="A54" s="59" t="s">
        <v>458</v>
      </c>
      <c r="B54" s="54" t="s">
        <v>291</v>
      </c>
      <c r="C54" s="44">
        <v>0.07922725297610975</v>
      </c>
      <c r="D54" s="55">
        <v>0.07939799265059512</v>
      </c>
      <c r="E54" s="60">
        <v>0</v>
      </c>
      <c r="F54" s="61">
        <v>0</v>
      </c>
    </row>
    <row r="55" spans="1:6" ht="15">
      <c r="A55" s="59" t="s">
        <v>459</v>
      </c>
      <c r="B55" s="54" t="s">
        <v>460</v>
      </c>
      <c r="C55" s="44">
        <v>0.06469740582168523</v>
      </c>
      <c r="D55" s="55">
        <v>0.06468712726502569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0.16245909227771216</v>
      </c>
      <c r="D56" s="55">
        <v>0.18257695402712723</v>
      </c>
      <c r="E56" s="60">
        <v>0</v>
      </c>
      <c r="F56" s="61">
        <v>0</v>
      </c>
    </row>
    <row r="57" spans="1:6" ht="15">
      <c r="A57" s="59" t="s">
        <v>463</v>
      </c>
      <c r="B57" s="54" t="s">
        <v>258</v>
      </c>
      <c r="C57" s="44">
        <v>0.08421764860749088</v>
      </c>
      <c r="D57" s="55">
        <v>0.0842062693117107</v>
      </c>
      <c r="E57" s="60">
        <v>0</v>
      </c>
      <c r="F57" s="61">
        <v>0</v>
      </c>
    </row>
    <row r="58" spans="1:6" ht="15">
      <c r="A58" s="59" t="s">
        <v>464</v>
      </c>
      <c r="B58" s="54" t="s">
        <v>297</v>
      </c>
      <c r="C58" s="44">
        <v>0.11333597419960609</v>
      </c>
      <c r="D58" s="55">
        <v>0.1133181437220897</v>
      </c>
      <c r="E58" s="60">
        <v>0</v>
      </c>
      <c r="F58" s="61">
        <v>0</v>
      </c>
    </row>
    <row r="59" spans="1:6" ht="15">
      <c r="A59" s="59" t="s">
        <v>465</v>
      </c>
      <c r="B59" s="54" t="s">
        <v>190</v>
      </c>
      <c r="C59" s="44">
        <v>0.12678220987419714</v>
      </c>
      <c r="D59" s="55">
        <v>0.1261431507642665</v>
      </c>
      <c r="E59" s="60">
        <v>0</v>
      </c>
      <c r="F59" s="61">
        <v>0</v>
      </c>
    </row>
    <row r="60" spans="1:6" ht="15">
      <c r="A60" s="59" t="s">
        <v>466</v>
      </c>
      <c r="B60" s="54" t="s">
        <v>467</v>
      </c>
      <c r="C60" s="44">
        <v>0.1772981692567946</v>
      </c>
      <c r="D60" s="55">
        <v>0.17804270716036913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0.16194309263631082</v>
      </c>
      <c r="D61" s="63">
        <v>0.16193180731283816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0.1695319194625762</v>
      </c>
      <c r="D62" s="63">
        <v>0.16967941507062978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0.21549752419986143</v>
      </c>
      <c r="D63" s="63">
        <v>0.21459668186302205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0.24229571941306838</v>
      </c>
      <c r="D64" s="63">
        <v>0.24223975687282576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0.15750010116581825</v>
      </c>
      <c r="D65" s="63">
        <v>0.15670590774001467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0.11379280179604102</v>
      </c>
      <c r="D66" s="63">
        <v>0.11546862927193796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0.1494893150792784</v>
      </c>
      <c r="D67" s="55">
        <v>0.149489422769286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0.1104695968356451</v>
      </c>
      <c r="D68" s="55">
        <v>0.1104378658768255</v>
      </c>
      <c r="E68" s="60">
        <v>0</v>
      </c>
      <c r="F68" s="61">
        <v>0</v>
      </c>
    </row>
    <row r="69" spans="1:6" ht="15">
      <c r="A69" s="59" t="s">
        <v>484</v>
      </c>
      <c r="B69" s="54" t="s">
        <v>300</v>
      </c>
      <c r="C69" s="44">
        <v>0.07147835070656006</v>
      </c>
      <c r="D69" s="55">
        <v>0.07127317153006696</v>
      </c>
      <c r="E69" s="60">
        <v>0</v>
      </c>
      <c r="F69" s="61">
        <v>0</v>
      </c>
    </row>
    <row r="70" spans="1:6" ht="15">
      <c r="A70" s="59" t="s">
        <v>485</v>
      </c>
      <c r="B70" s="54" t="s">
        <v>486</v>
      </c>
      <c r="C70" s="44">
        <v>0.2129765272496605</v>
      </c>
      <c r="D70" s="55">
        <v>0.21530337264136956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0.1779602965253463</v>
      </c>
      <c r="D71" s="55">
        <v>0.1778591234673734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0.1344286403568284</v>
      </c>
      <c r="D72" s="55">
        <v>0.13438370370094227</v>
      </c>
      <c r="E72" s="60">
        <v>0</v>
      </c>
      <c r="F72" s="61">
        <v>0</v>
      </c>
    </row>
    <row r="73" spans="1:6" ht="15">
      <c r="A73" s="59" t="s">
        <v>491</v>
      </c>
      <c r="B73" s="54" t="s">
        <v>29</v>
      </c>
      <c r="C73" s="44">
        <v>0.0520275492230649</v>
      </c>
      <c r="D73" s="55">
        <v>0.05199987311792731</v>
      </c>
      <c r="E73" s="60">
        <v>0</v>
      </c>
      <c r="F73" s="61">
        <v>0</v>
      </c>
    </row>
    <row r="74" spans="1:6" ht="15">
      <c r="A74" s="59" t="s">
        <v>492</v>
      </c>
      <c r="B74" s="54" t="s">
        <v>493</v>
      </c>
      <c r="C74" s="44">
        <v>0.2513094328528262</v>
      </c>
      <c r="D74" s="55">
        <v>0.25126580256024666</v>
      </c>
      <c r="E74" s="60">
        <v>0</v>
      </c>
      <c r="F74" s="61">
        <v>0</v>
      </c>
    </row>
    <row r="75" spans="1:6" ht="15">
      <c r="A75" s="59" t="s">
        <v>494</v>
      </c>
      <c r="B75" s="54" t="s">
        <v>161</v>
      </c>
      <c r="C75" s="44">
        <v>0.09606099772823096</v>
      </c>
      <c r="D75" s="55">
        <v>0.0960474605764339</v>
      </c>
      <c r="E75" s="60">
        <v>0</v>
      </c>
      <c r="F75" s="61">
        <v>0</v>
      </c>
    </row>
    <row r="76" spans="1:6" ht="15">
      <c r="A76" s="59" t="s">
        <v>494</v>
      </c>
      <c r="B76" s="64" t="s">
        <v>495</v>
      </c>
      <c r="C76" s="44">
        <v>0.16077955067159655</v>
      </c>
      <c r="D76" s="55">
        <v>0.16067245597542293</v>
      </c>
      <c r="E76" s="60">
        <v>1</v>
      </c>
      <c r="F76" s="61">
        <v>0</v>
      </c>
    </row>
    <row r="77" spans="1:6" ht="15">
      <c r="A77" s="59" t="s">
        <v>496</v>
      </c>
      <c r="B77" s="64" t="s">
        <v>86</v>
      </c>
      <c r="C77" s="44">
        <v>0.05869934770345307</v>
      </c>
      <c r="D77" s="55">
        <v>0.0588284135492846</v>
      </c>
      <c r="E77" s="60">
        <v>0</v>
      </c>
      <c r="F77" s="61">
        <v>0</v>
      </c>
    </row>
    <row r="78" spans="1:6" ht="15">
      <c r="A78" s="59" t="s">
        <v>497</v>
      </c>
      <c r="B78" s="54" t="s">
        <v>159</v>
      </c>
      <c r="C78" s="44">
        <v>0.08852393896662854</v>
      </c>
      <c r="D78" s="55">
        <v>0.08851076351016171</v>
      </c>
      <c r="E78" s="60">
        <v>0</v>
      </c>
      <c r="F78" s="61">
        <v>0</v>
      </c>
    </row>
    <row r="79" spans="1:6" ht="15">
      <c r="A79" s="59" t="s">
        <v>498</v>
      </c>
      <c r="B79" s="54" t="s">
        <v>155</v>
      </c>
      <c r="C79" s="44">
        <v>0.15277947693301328</v>
      </c>
      <c r="D79" s="55">
        <v>0.152712847167384</v>
      </c>
      <c r="E79" s="60">
        <v>0</v>
      </c>
      <c r="F79" s="61">
        <v>0</v>
      </c>
    </row>
    <row r="80" spans="1:6" ht="15">
      <c r="A80" s="59" t="s">
        <v>499</v>
      </c>
      <c r="B80" s="54" t="s">
        <v>500</v>
      </c>
      <c r="C80" s="44">
        <v>0.07621376694326328</v>
      </c>
      <c r="D80" s="55">
        <v>0.07631180729141572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0.25313513618969863</v>
      </c>
      <c r="D81" s="55">
        <v>0.2519980093080312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0.4069465127513905</v>
      </c>
      <c r="D82" s="55">
        <v>0.4059742632736227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0.07616518259925972</v>
      </c>
      <c r="D83" s="55">
        <v>0.0761529445955553</v>
      </c>
      <c r="E83" s="60">
        <v>0</v>
      </c>
      <c r="F83" s="61">
        <v>0</v>
      </c>
    </row>
    <row r="84" spans="1:6" ht="15">
      <c r="A84" s="59" t="s">
        <v>507</v>
      </c>
      <c r="B84" s="54" t="s">
        <v>279</v>
      </c>
      <c r="C84" s="44">
        <v>0.09412780894504415</v>
      </c>
      <c r="D84" s="55">
        <v>0.0941037491271783</v>
      </c>
      <c r="E84" s="60">
        <v>0</v>
      </c>
      <c r="F84" s="61">
        <v>0</v>
      </c>
    </row>
    <row r="85" spans="1:6" ht="15">
      <c r="A85" s="59" t="s">
        <v>508</v>
      </c>
      <c r="B85" s="54" t="s">
        <v>298</v>
      </c>
      <c r="C85" s="44">
        <v>0.08204816636821739</v>
      </c>
      <c r="D85" s="55">
        <v>0.08167166532838666</v>
      </c>
      <c r="E85" s="60">
        <v>0</v>
      </c>
      <c r="F85" s="61">
        <v>0</v>
      </c>
    </row>
    <row r="86" spans="1:6" ht="15">
      <c r="A86" s="59" t="s">
        <v>509</v>
      </c>
      <c r="B86" s="54" t="s">
        <v>239</v>
      </c>
      <c r="C86" s="44">
        <v>0.07147778343861007</v>
      </c>
      <c r="D86" s="55">
        <v>0.07146004389987248</v>
      </c>
      <c r="E86" s="60">
        <v>0</v>
      </c>
      <c r="F86" s="61">
        <v>0</v>
      </c>
    </row>
    <row r="87" spans="1:6" ht="15">
      <c r="A87" s="59" t="s">
        <v>510</v>
      </c>
      <c r="B87" s="62" t="s">
        <v>511</v>
      </c>
      <c r="C87" s="44">
        <v>0.08575814710415397</v>
      </c>
      <c r="D87" s="55">
        <v>0.08544434170926697</v>
      </c>
      <c r="E87" s="60">
        <v>0</v>
      </c>
      <c r="F87" s="61">
        <v>0</v>
      </c>
    </row>
    <row r="88" spans="1:6" ht="15">
      <c r="A88" s="59" t="s">
        <v>512</v>
      </c>
      <c r="B88" s="62" t="s">
        <v>205</v>
      </c>
      <c r="C88" s="44">
        <v>0.12423918318398952</v>
      </c>
      <c r="D88" s="55">
        <v>0.12431001203914224</v>
      </c>
      <c r="E88" s="60">
        <v>0</v>
      </c>
      <c r="F88" s="61">
        <v>0</v>
      </c>
    </row>
    <row r="89" spans="1:6" ht="15">
      <c r="A89" s="59" t="s">
        <v>513</v>
      </c>
      <c r="B89" s="62" t="s">
        <v>514</v>
      </c>
      <c r="C89" s="44">
        <v>0.10377263512611792</v>
      </c>
      <c r="D89" s="55">
        <v>0.10375219550086837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0.08355631363877472</v>
      </c>
      <c r="D90" s="55">
        <v>0.08355436666020627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0.24787729176980383</v>
      </c>
      <c r="D91" s="55">
        <v>0.24774002269402517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0.16514280458831238</v>
      </c>
      <c r="D92" s="55">
        <v>0.16512998563673173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0.34476253060216466</v>
      </c>
      <c r="D93" s="55">
        <v>0.3446621298525101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0.06924650259698709</v>
      </c>
      <c r="D94" s="55">
        <v>0.06920739944511684</v>
      </c>
      <c r="E94" s="60">
        <v>0</v>
      </c>
      <c r="F94" s="61">
        <v>0</v>
      </c>
    </row>
    <row r="95" spans="1:6" ht="15">
      <c r="A95" s="59" t="s">
        <v>525</v>
      </c>
      <c r="B95" s="54" t="s">
        <v>164</v>
      </c>
      <c r="C95" s="44">
        <v>0.10253197233205165</v>
      </c>
      <c r="D95" s="55">
        <v>0.10211200235239073</v>
      </c>
      <c r="E95" s="60">
        <v>0</v>
      </c>
      <c r="F95" s="61">
        <v>0</v>
      </c>
    </row>
    <row r="96" spans="1:6" ht="15">
      <c r="A96" s="59" t="s">
        <v>526</v>
      </c>
      <c r="B96" s="54" t="s">
        <v>527</v>
      </c>
      <c r="C96" s="44">
        <v>0.16460349963983043</v>
      </c>
      <c r="D96" s="55">
        <v>0.16398467278712847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0.22396406377578337</v>
      </c>
      <c r="D97" s="55">
        <v>0.22395878817948467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0.0776242786015118</v>
      </c>
      <c r="D98" s="55">
        <v>0.07781376022808187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0.11645458492061825</v>
      </c>
      <c r="D99" s="55">
        <v>0.11644447988139399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0.18193011666802641</v>
      </c>
      <c r="D100" s="55">
        <v>0.18192571820196746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0.10837382243538363</v>
      </c>
      <c r="D101" s="55">
        <v>0.10785428125571281</v>
      </c>
      <c r="E101" s="60">
        <v>0</v>
      </c>
      <c r="F101" s="61">
        <v>0</v>
      </c>
    </row>
    <row r="102" spans="1:6" ht="15">
      <c r="A102" s="59" t="s">
        <v>538</v>
      </c>
      <c r="B102" s="54" t="s">
        <v>30</v>
      </c>
      <c r="C102" s="44">
        <v>0.11948727728589072</v>
      </c>
      <c r="D102" s="55">
        <v>0.12120314034017995</v>
      </c>
      <c r="E102" s="60">
        <v>0</v>
      </c>
      <c r="F102" s="61">
        <v>0</v>
      </c>
    </row>
    <row r="103" spans="1:6" ht="15">
      <c r="A103" s="59" t="s">
        <v>539</v>
      </c>
      <c r="B103" s="54" t="s">
        <v>540</v>
      </c>
      <c r="C103" s="44">
        <v>0.2555854903874136</v>
      </c>
      <c r="D103" s="55">
        <v>0.25556595751801503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0.2213668531657939</v>
      </c>
      <c r="D104" s="55">
        <v>0.22136623160296523</v>
      </c>
      <c r="E104" s="60">
        <v>0</v>
      </c>
      <c r="F104" s="61">
        <v>0</v>
      </c>
    </row>
    <row r="105" spans="1:6" ht="15">
      <c r="A105" s="59" t="s">
        <v>543</v>
      </c>
      <c r="B105" s="54" t="s">
        <v>302</v>
      </c>
      <c r="C105" s="44">
        <v>0.17398661527938425</v>
      </c>
      <c r="D105" s="55">
        <v>0.17309427642831154</v>
      </c>
      <c r="E105" s="60">
        <v>0</v>
      </c>
      <c r="F105" s="61">
        <v>0</v>
      </c>
    </row>
    <row r="106" spans="1:6" ht="15">
      <c r="A106" s="59" t="s">
        <v>544</v>
      </c>
      <c r="B106" s="54" t="s">
        <v>545</v>
      </c>
      <c r="C106" s="44">
        <v>0.13541352491125289</v>
      </c>
      <c r="D106" s="55">
        <v>0.1347049207373596</v>
      </c>
      <c r="E106" s="60">
        <v>0</v>
      </c>
      <c r="F106" s="61">
        <v>1</v>
      </c>
    </row>
    <row r="107" spans="1:6" ht="15">
      <c r="A107" s="59" t="s">
        <v>546</v>
      </c>
      <c r="B107" s="54" t="s">
        <v>547</v>
      </c>
      <c r="C107" s="44">
        <v>0.12941708713524</v>
      </c>
      <c r="D107" s="55">
        <v>0.12909349427856737</v>
      </c>
      <c r="E107" s="60">
        <v>0</v>
      </c>
      <c r="F107" s="61">
        <v>0</v>
      </c>
    </row>
    <row r="108" spans="1:6" ht="15">
      <c r="A108" s="59" t="s">
        <v>548</v>
      </c>
      <c r="B108" s="62" t="s">
        <v>166</v>
      </c>
      <c r="C108" s="44">
        <v>0.2142381362343712</v>
      </c>
      <c r="D108" s="55">
        <v>0.21422948457334479</v>
      </c>
      <c r="E108" s="60">
        <v>0</v>
      </c>
      <c r="F108" s="61">
        <v>0</v>
      </c>
    </row>
    <row r="109" spans="1:6" ht="15">
      <c r="A109" s="59" t="s">
        <v>549</v>
      </c>
      <c r="B109" s="54" t="s">
        <v>31</v>
      </c>
      <c r="C109" s="44">
        <v>0.05322321320768053</v>
      </c>
      <c r="D109" s="55">
        <v>0.05553396148215976</v>
      </c>
      <c r="E109" s="60">
        <v>0</v>
      </c>
      <c r="F109" s="61">
        <v>0</v>
      </c>
    </row>
    <row r="110" spans="1:6" ht="15">
      <c r="A110" s="59" t="s">
        <v>550</v>
      </c>
      <c r="B110" s="62" t="s">
        <v>551</v>
      </c>
      <c r="C110" s="44">
        <v>0.10510136300523751</v>
      </c>
      <c r="D110" s="55">
        <v>0.10457143033053083</v>
      </c>
      <c r="E110" s="60">
        <v>0</v>
      </c>
      <c r="F110" s="61">
        <v>0</v>
      </c>
    </row>
    <row r="111" spans="1:6" ht="15">
      <c r="A111" s="59" t="s">
        <v>552</v>
      </c>
      <c r="B111" s="54" t="s">
        <v>32</v>
      </c>
      <c r="C111" s="44">
        <v>0.06399441558851796</v>
      </c>
      <c r="D111" s="55">
        <v>0.06749446673148236</v>
      </c>
      <c r="E111" s="60">
        <v>0</v>
      </c>
      <c r="F111" s="61">
        <v>0</v>
      </c>
    </row>
    <row r="112" spans="1:6" ht="15">
      <c r="A112" s="59" t="s">
        <v>553</v>
      </c>
      <c r="B112" s="54" t="s">
        <v>554</v>
      </c>
      <c r="C112" s="44">
        <v>0.07632401301403058</v>
      </c>
      <c r="D112" s="55">
        <v>0.07632375508052673</v>
      </c>
      <c r="E112" s="60">
        <v>0</v>
      </c>
      <c r="F112" s="61">
        <v>1</v>
      </c>
    </row>
    <row r="113" spans="1:6" ht="15">
      <c r="A113" s="59" t="s">
        <v>555</v>
      </c>
      <c r="B113" s="54" t="s">
        <v>556</v>
      </c>
      <c r="C113" s="44">
        <v>0.11110115545352314</v>
      </c>
      <c r="D113" s="55">
        <v>0.11109820369871448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0.13528148769041295</v>
      </c>
      <c r="D114" s="55">
        <v>0.13549077569786122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0.16986543235008872</v>
      </c>
      <c r="D115" s="55">
        <v>0.17032324237140783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0.1195510521550979</v>
      </c>
      <c r="D116" s="55">
        <v>0.11954374804246196</v>
      </c>
      <c r="E116" s="60">
        <v>0</v>
      </c>
      <c r="F116" s="61">
        <v>0</v>
      </c>
    </row>
    <row r="117" spans="1:6" ht="15">
      <c r="A117" s="59" t="s">
        <v>563</v>
      </c>
      <c r="B117" s="54" t="s">
        <v>310</v>
      </c>
      <c r="C117" s="44">
        <v>0.062153990376890095</v>
      </c>
      <c r="D117" s="55">
        <v>0.06215134022612098</v>
      </c>
      <c r="E117" s="60">
        <v>0</v>
      </c>
      <c r="F117" s="61">
        <v>0</v>
      </c>
    </row>
    <row r="118" spans="1:6" ht="15">
      <c r="A118" s="59" t="s">
        <v>564</v>
      </c>
      <c r="B118" s="54" t="s">
        <v>186</v>
      </c>
      <c r="C118" s="44">
        <v>0.16811006825211136</v>
      </c>
      <c r="D118" s="55">
        <v>0.16802196673946979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168</v>
      </c>
      <c r="C119" s="44">
        <v>0.11471731724988349</v>
      </c>
      <c r="D119" s="55">
        <v>0.11470563698938135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0.23138760456453433</v>
      </c>
      <c r="D120" s="55">
        <v>0.23137154126006412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0.11642970419171308</v>
      </c>
      <c r="D121" s="55">
        <v>0.11642155177112329</v>
      </c>
      <c r="E121" s="60">
        <v>0</v>
      </c>
      <c r="F121" s="61">
        <v>0</v>
      </c>
    </row>
    <row r="122" spans="1:6" ht="15">
      <c r="A122" s="59" t="s">
        <v>570</v>
      </c>
      <c r="B122" s="54" t="s">
        <v>33</v>
      </c>
      <c r="C122" s="44">
        <v>0.046214221346685395</v>
      </c>
      <c r="D122" s="55">
        <v>0.04620703303261096</v>
      </c>
      <c r="E122" s="60">
        <v>0</v>
      </c>
      <c r="F122" s="61">
        <v>0</v>
      </c>
    </row>
    <row r="123" spans="1:6" ht="15">
      <c r="A123" s="59" t="s">
        <v>571</v>
      </c>
      <c r="B123" s="54" t="s">
        <v>217</v>
      </c>
      <c r="C123" s="44">
        <v>0.11803891595197955</v>
      </c>
      <c r="D123" s="55">
        <v>0.11803432773438301</v>
      </c>
      <c r="E123" s="60">
        <v>0</v>
      </c>
      <c r="F123" s="61">
        <v>0</v>
      </c>
    </row>
    <row r="124" spans="1:6" ht="15">
      <c r="A124" s="59" t="s">
        <v>572</v>
      </c>
      <c r="B124" s="54" t="s">
        <v>573</v>
      </c>
      <c r="C124" s="44">
        <v>0.22142719090822693</v>
      </c>
      <c r="D124" s="55">
        <v>0.22138746386359864</v>
      </c>
      <c r="E124" s="60">
        <v>0</v>
      </c>
      <c r="F124" s="61">
        <v>0</v>
      </c>
    </row>
    <row r="125" spans="1:6" ht="15">
      <c r="A125" s="59" t="s">
        <v>574</v>
      </c>
      <c r="B125" s="54" t="s">
        <v>170</v>
      </c>
      <c r="C125" s="44">
        <v>0.1146161256292118</v>
      </c>
      <c r="D125" s="55">
        <v>0.11460518382134709</v>
      </c>
      <c r="E125" s="60">
        <v>0</v>
      </c>
      <c r="F125" s="61">
        <v>0</v>
      </c>
    </row>
    <row r="126" spans="1:6" ht="15">
      <c r="A126" s="59" t="s">
        <v>575</v>
      </c>
      <c r="B126" s="54" t="s">
        <v>576</v>
      </c>
      <c r="C126" s="44">
        <v>0.16123060225849664</v>
      </c>
      <c r="D126" s="55">
        <v>0.16048533783239013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0.10992076845340526</v>
      </c>
      <c r="D127" s="55">
        <v>0.11084860947207434</v>
      </c>
      <c r="E127" s="60">
        <v>0</v>
      </c>
      <c r="F127" s="61">
        <v>0</v>
      </c>
    </row>
    <row r="128" spans="1:6" ht="15">
      <c r="A128" s="59" t="s">
        <v>579</v>
      </c>
      <c r="B128" s="65" t="s">
        <v>172</v>
      </c>
      <c r="C128" s="44">
        <v>0.08445222309758758</v>
      </c>
      <c r="D128" s="55">
        <v>0.08442727140587061</v>
      </c>
      <c r="E128" s="60">
        <v>0</v>
      </c>
      <c r="F128" s="61">
        <v>0</v>
      </c>
    </row>
    <row r="129" spans="1:6" ht="15">
      <c r="A129" s="59" t="s">
        <v>580</v>
      </c>
      <c r="B129" s="62" t="s">
        <v>581</v>
      </c>
      <c r="C129" s="44">
        <v>0.10790127259033433</v>
      </c>
      <c r="D129" s="55">
        <v>0.10786350503174261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0.1734300798537224</v>
      </c>
      <c r="D130" s="55">
        <v>0.1733529193984638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0.24431074878796977</v>
      </c>
      <c r="D131" s="55">
        <v>0.24379205982603497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0.10429645093286687</v>
      </c>
      <c r="D132" s="55">
        <v>0.10426294882473969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0.1304862160503194</v>
      </c>
      <c r="D133" s="55">
        <v>0.13016883253529934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0.17118594419604416</v>
      </c>
      <c r="D134" s="55">
        <v>0.17117898481190105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0.1078171664124046</v>
      </c>
      <c r="D135" s="55">
        <v>0.10777890463478204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0.33508146548501944</v>
      </c>
      <c r="D136" s="55">
        <v>0.333806974432436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0.07155810838627304</v>
      </c>
      <c r="D137" s="55">
        <v>0.0715452518591708</v>
      </c>
      <c r="E137" s="60">
        <v>0</v>
      </c>
      <c r="F137" s="61">
        <v>0</v>
      </c>
    </row>
    <row r="138" spans="1:6" ht="15">
      <c r="A138" s="59" t="s">
        <v>598</v>
      </c>
      <c r="B138" s="62" t="s">
        <v>314</v>
      </c>
      <c r="C138" s="44">
        <v>0.050710940614587356</v>
      </c>
      <c r="D138" s="55">
        <v>0.05170512227446774</v>
      </c>
      <c r="E138" s="60">
        <v>0</v>
      </c>
      <c r="F138" s="61">
        <v>0</v>
      </c>
    </row>
    <row r="139" spans="1:6" ht="15">
      <c r="A139" s="59" t="s">
        <v>599</v>
      </c>
      <c r="B139" s="62" t="s">
        <v>600</v>
      </c>
      <c r="C139" s="44">
        <v>0.15964103105960564</v>
      </c>
      <c r="D139" s="55">
        <v>0.15894754962415428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0.18181489379712568</v>
      </c>
      <c r="D140" s="55">
        <v>0.18133248468970772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0.19084177249928547</v>
      </c>
      <c r="D141" s="55">
        <v>0.19321089631165467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0.30189333914507566</v>
      </c>
      <c r="D142" s="55">
        <v>0.300693097735242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0.31731049411744777</v>
      </c>
      <c r="D143" s="55">
        <v>0.3172702413169252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0.3155236983919567</v>
      </c>
      <c r="D144" s="55">
        <v>0.3154807292317943</v>
      </c>
      <c r="E144" s="60">
        <v>0</v>
      </c>
      <c r="F144" s="61">
        <v>0</v>
      </c>
    </row>
    <row r="145" spans="1:6" ht="15">
      <c r="A145" s="59" t="s">
        <v>611</v>
      </c>
      <c r="B145" s="54" t="s">
        <v>334</v>
      </c>
      <c r="C145" s="44">
        <v>0.23233233097675088</v>
      </c>
      <c r="D145" s="55">
        <v>0.2311776473323684</v>
      </c>
      <c r="E145" s="60">
        <v>0</v>
      </c>
      <c r="F145" s="61">
        <v>0</v>
      </c>
    </row>
    <row r="146" spans="1:6" ht="15">
      <c r="A146" s="59" t="s">
        <v>612</v>
      </c>
      <c r="B146" s="54" t="s">
        <v>613</v>
      </c>
      <c r="C146" s="44">
        <v>0.5061616227816865</v>
      </c>
      <c r="D146" s="55">
        <v>0.5051467220935281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0.44973608235858875</v>
      </c>
      <c r="D147" s="55">
        <v>0.4490986542128316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0.25462827291496976</v>
      </c>
      <c r="D148" s="55">
        <v>0.256065311476072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0.22022739409205574</v>
      </c>
      <c r="D149" s="55">
        <v>0.22133164555792018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0.04853779872406927</v>
      </c>
      <c r="D150" s="55">
        <v>0.04879301609780615</v>
      </c>
      <c r="E150" s="60">
        <v>0</v>
      </c>
      <c r="F150" s="61">
        <v>0</v>
      </c>
    </row>
    <row r="151" spans="1:6" ht="15">
      <c r="A151" s="59" t="s">
        <v>622</v>
      </c>
      <c r="B151" s="54" t="s">
        <v>324</v>
      </c>
      <c r="C151" s="44">
        <v>0.07386123484398073</v>
      </c>
      <c r="D151" s="55">
        <v>0.07384844634772622</v>
      </c>
      <c r="E151" s="60">
        <v>0</v>
      </c>
      <c r="F151" s="61">
        <v>0</v>
      </c>
    </row>
    <row r="152" spans="1:6" ht="15">
      <c r="A152" s="59" t="s">
        <v>623</v>
      </c>
      <c r="B152" s="54" t="s">
        <v>176</v>
      </c>
      <c r="C152" s="44">
        <v>0.10776441509891244</v>
      </c>
      <c r="D152" s="55">
        <v>0.1077835799723326</v>
      </c>
      <c r="E152" s="60">
        <v>0</v>
      </c>
      <c r="F152" s="61">
        <v>0</v>
      </c>
    </row>
    <row r="153" spans="1:6" ht="15">
      <c r="A153" s="59" t="s">
        <v>624</v>
      </c>
      <c r="B153" s="54" t="s">
        <v>268</v>
      </c>
      <c r="C153" s="44">
        <v>0.04583071335661419</v>
      </c>
      <c r="D153" s="55">
        <v>0.045829899629271</v>
      </c>
      <c r="E153" s="60">
        <v>0</v>
      </c>
      <c r="F153" s="61">
        <v>0</v>
      </c>
    </row>
    <row r="154" spans="1:6" ht="15">
      <c r="A154" s="59" t="s">
        <v>625</v>
      </c>
      <c r="B154" s="54" t="s">
        <v>316</v>
      </c>
      <c r="C154" s="44">
        <v>0.09990898271509951</v>
      </c>
      <c r="D154" s="55">
        <v>0.09989485659165798</v>
      </c>
      <c r="E154" s="60">
        <v>0</v>
      </c>
      <c r="F154" s="61">
        <v>0</v>
      </c>
    </row>
    <row r="155" spans="1:6" ht="15">
      <c r="A155" s="59" t="s">
        <v>626</v>
      </c>
      <c r="B155" s="54" t="s">
        <v>320</v>
      </c>
      <c r="C155" s="44">
        <v>0.06426180049670419</v>
      </c>
      <c r="D155" s="55">
        <v>0.0642416920425518</v>
      </c>
      <c r="E155" s="60">
        <v>0</v>
      </c>
      <c r="F155" s="61">
        <v>0</v>
      </c>
    </row>
    <row r="156" spans="1:6" ht="15">
      <c r="A156" s="59" t="s">
        <v>627</v>
      </c>
      <c r="B156" s="54" t="s">
        <v>628</v>
      </c>
      <c r="C156" s="44">
        <v>0.18811044969998097</v>
      </c>
      <c r="D156" s="55">
        <v>0.18852776542052135</v>
      </c>
      <c r="E156" s="60">
        <v>0</v>
      </c>
      <c r="F156" s="61">
        <v>0</v>
      </c>
    </row>
    <row r="157" spans="1:6" ht="15">
      <c r="A157" s="59" t="s">
        <v>629</v>
      </c>
      <c r="B157" s="54" t="s">
        <v>312</v>
      </c>
      <c r="C157" s="44">
        <v>0.07940766802534897</v>
      </c>
      <c r="D157" s="55">
        <v>0.0793929977791875</v>
      </c>
      <c r="E157" s="60">
        <v>0</v>
      </c>
      <c r="F157" s="61">
        <v>0</v>
      </c>
    </row>
    <row r="158" spans="1:6" ht="15">
      <c r="A158" s="59" t="s">
        <v>630</v>
      </c>
      <c r="B158" s="54" t="s">
        <v>631</v>
      </c>
      <c r="C158" s="44">
        <v>0.19230117372315453</v>
      </c>
      <c r="D158" s="55">
        <v>0.19230366410943853</v>
      </c>
      <c r="E158" s="60">
        <v>0</v>
      </c>
      <c r="F158" s="61">
        <v>0</v>
      </c>
    </row>
    <row r="159" spans="1:6" ht="15">
      <c r="A159" s="59" t="s">
        <v>632</v>
      </c>
      <c r="B159" s="54" t="s">
        <v>184</v>
      </c>
      <c r="C159" s="44">
        <v>0.0681117780598664</v>
      </c>
      <c r="D159" s="55">
        <v>0.06924767936242786</v>
      </c>
      <c r="E159" s="60">
        <v>0</v>
      </c>
      <c r="F159" s="61">
        <v>0</v>
      </c>
    </row>
    <row r="160" spans="1:6" ht="15">
      <c r="A160" s="59" t="s">
        <v>633</v>
      </c>
      <c r="B160" s="54" t="s">
        <v>634</v>
      </c>
      <c r="C160" s="44">
        <v>0.10277896411050783</v>
      </c>
      <c r="D160" s="55">
        <v>0.10276822702291187</v>
      </c>
      <c r="E160" s="60">
        <v>0</v>
      </c>
      <c r="F160" s="61">
        <v>0</v>
      </c>
    </row>
    <row r="161" spans="1:6" ht="15">
      <c r="A161" s="66" t="s">
        <v>635</v>
      </c>
      <c r="B161" s="54" t="s">
        <v>34</v>
      </c>
      <c r="C161" s="44">
        <v>0.05721090605720883</v>
      </c>
      <c r="D161" s="55">
        <v>0.057214436303835256</v>
      </c>
      <c r="E161" s="60">
        <v>0</v>
      </c>
      <c r="F161" s="61">
        <v>0</v>
      </c>
    </row>
    <row r="162" spans="1:6" ht="15">
      <c r="A162" s="59" t="s">
        <v>636</v>
      </c>
      <c r="B162" s="54" t="s">
        <v>637</v>
      </c>
      <c r="C162" s="44">
        <v>0.17520120789446902</v>
      </c>
      <c r="D162" s="55">
        <v>0.17517047320434384</v>
      </c>
      <c r="E162" s="60">
        <v>0</v>
      </c>
      <c r="F162" s="61">
        <v>0</v>
      </c>
    </row>
    <row r="163" spans="1:6" ht="15">
      <c r="A163" s="59" t="s">
        <v>638</v>
      </c>
      <c r="B163" s="54" t="s">
        <v>639</v>
      </c>
      <c r="C163" s="44">
        <v>0.2679663427909586</v>
      </c>
      <c r="D163" s="55">
        <v>0.26795918942173674</v>
      </c>
      <c r="E163" s="60">
        <v>0</v>
      </c>
      <c r="F163" s="61">
        <v>0</v>
      </c>
    </row>
    <row r="164" spans="1:6" ht="15">
      <c r="A164" s="59" t="s">
        <v>640</v>
      </c>
      <c r="B164" s="54" t="s">
        <v>641</v>
      </c>
      <c r="C164" s="44">
        <v>0.15129526662153855</v>
      </c>
      <c r="D164" s="55">
        <v>0.15114667591391137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0.13867218756025992</v>
      </c>
      <c r="D165" s="55">
        <v>0.13960774111807467</v>
      </c>
      <c r="E165" s="60">
        <v>0</v>
      </c>
      <c r="F165" s="61">
        <v>0</v>
      </c>
    </row>
    <row r="166" spans="1:6" ht="15">
      <c r="A166" s="59" t="s">
        <v>644</v>
      </c>
      <c r="B166" s="54" t="s">
        <v>180</v>
      </c>
      <c r="C166" s="44">
        <v>0.16857631100064205</v>
      </c>
      <c r="D166" s="55">
        <v>0.16855315159408463</v>
      </c>
      <c r="E166" s="60">
        <v>0</v>
      </c>
      <c r="F166" s="61">
        <v>0</v>
      </c>
    </row>
    <row r="167" spans="1:6" ht="15">
      <c r="A167" s="59" t="s">
        <v>645</v>
      </c>
      <c r="B167" s="62" t="s">
        <v>646</v>
      </c>
      <c r="C167" s="44">
        <v>0.2992463266492814</v>
      </c>
      <c r="D167" s="55">
        <v>0.29992121804690336</v>
      </c>
      <c r="E167" s="60">
        <v>1</v>
      </c>
      <c r="F167" s="61">
        <v>0</v>
      </c>
    </row>
    <row r="168" spans="1:6" ht="15">
      <c r="A168" s="59" t="s">
        <v>647</v>
      </c>
      <c r="B168" s="54" t="s">
        <v>648</v>
      </c>
      <c r="C168" s="44">
        <v>0.23148582426142378</v>
      </c>
      <c r="D168" s="55">
        <v>0.23146841326544831</v>
      </c>
      <c r="E168" s="60">
        <v>0</v>
      </c>
      <c r="F168" s="61">
        <v>1</v>
      </c>
    </row>
    <row r="169" spans="1:6" ht="15">
      <c r="A169" s="59" t="s">
        <v>649</v>
      </c>
      <c r="B169" s="54" t="s">
        <v>650</v>
      </c>
      <c r="C169" s="44">
        <v>0.17761582787722335</v>
      </c>
      <c r="D169" s="55">
        <v>0.17808667456598812</v>
      </c>
      <c r="E169" s="60">
        <v>0</v>
      </c>
      <c r="F169" s="61">
        <v>0</v>
      </c>
    </row>
    <row r="170" spans="1:6" ht="15">
      <c r="A170" s="59" t="s">
        <v>651</v>
      </c>
      <c r="B170" s="54" t="s">
        <v>328</v>
      </c>
      <c r="C170" s="44">
        <v>0.08148380227071306</v>
      </c>
      <c r="D170" s="55">
        <v>0.08234242986877145</v>
      </c>
      <c r="E170" s="60">
        <v>0</v>
      </c>
      <c r="F170" s="61">
        <v>0</v>
      </c>
    </row>
    <row r="171" spans="1:6" ht="15">
      <c r="A171" s="59" t="s">
        <v>652</v>
      </c>
      <c r="B171" s="54" t="s">
        <v>326</v>
      </c>
      <c r="C171" s="44">
        <v>0.17952343325066883</v>
      </c>
      <c r="D171" s="55">
        <v>0.1794805668521583</v>
      </c>
      <c r="E171" s="60">
        <v>0</v>
      </c>
      <c r="F171" s="61">
        <v>0</v>
      </c>
    </row>
    <row r="172" spans="1:6" ht="15">
      <c r="A172" s="59" t="s">
        <v>653</v>
      </c>
      <c r="B172" s="54" t="s">
        <v>654</v>
      </c>
      <c r="C172" s="44">
        <v>0.09775423828037248</v>
      </c>
      <c r="D172" s="55">
        <v>0.09758417954878058</v>
      </c>
      <c r="E172" s="60">
        <v>0</v>
      </c>
      <c r="F172" s="61">
        <v>0</v>
      </c>
    </row>
    <row r="173" spans="1:6" ht="15">
      <c r="A173" s="59" t="s">
        <v>655</v>
      </c>
      <c r="B173" s="54" t="s">
        <v>656</v>
      </c>
      <c r="C173" s="44">
        <v>0.16497487113817405</v>
      </c>
      <c r="D173" s="55">
        <v>0.16432570473155717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0.06166187909666898</v>
      </c>
      <c r="D174" s="55">
        <v>0.061643823858537325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0.11719077735378877</v>
      </c>
      <c r="D175" s="55">
        <v>0.11662510725478765</v>
      </c>
      <c r="E175" s="60">
        <v>0</v>
      </c>
      <c r="F175" s="61">
        <v>1</v>
      </c>
    </row>
    <row r="176" spans="1:6" ht="15">
      <c r="A176" s="59" t="s">
        <v>661</v>
      </c>
      <c r="B176" s="54" t="s">
        <v>662</v>
      </c>
      <c r="C176" s="44">
        <v>0.4252746186054365</v>
      </c>
      <c r="D176" s="55">
        <v>0.42519266350080287</v>
      </c>
      <c r="E176" s="60">
        <v>0</v>
      </c>
      <c r="F176" s="61">
        <v>0</v>
      </c>
    </row>
    <row r="177" spans="1:6" ht="15">
      <c r="A177" s="59" t="s">
        <v>663</v>
      </c>
      <c r="B177" s="62" t="s">
        <v>664</v>
      </c>
      <c r="C177" s="44">
        <v>0.06682976222724053</v>
      </c>
      <c r="D177" s="63">
        <v>0.06681291347354895</v>
      </c>
      <c r="E177" s="60">
        <v>0</v>
      </c>
      <c r="F177" s="61">
        <v>0</v>
      </c>
    </row>
    <row r="178" spans="1:6" ht="15">
      <c r="A178" s="59" t="s">
        <v>665</v>
      </c>
      <c r="B178" s="62" t="s">
        <v>666</v>
      </c>
      <c r="C178" s="44">
        <v>0.3373249063254319</v>
      </c>
      <c r="D178" s="55">
        <v>0.33719648023036997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0.14859761097752708</v>
      </c>
      <c r="D179" s="55">
        <v>0.14858642569679797</v>
      </c>
      <c r="E179" s="60">
        <v>0</v>
      </c>
      <c r="F179" s="61">
        <v>0</v>
      </c>
    </row>
    <row r="180" spans="1:6" ht="15">
      <c r="A180" s="59" t="s">
        <v>669</v>
      </c>
      <c r="B180" s="54" t="s">
        <v>330</v>
      </c>
      <c r="C180" s="44">
        <v>0.15523667959189422</v>
      </c>
      <c r="D180" s="55">
        <v>0.15521677009511348</v>
      </c>
      <c r="E180" s="60">
        <v>0</v>
      </c>
      <c r="F180" s="61">
        <v>0</v>
      </c>
    </row>
    <row r="181" spans="1:6" ht="15">
      <c r="A181" s="59" t="s">
        <v>670</v>
      </c>
      <c r="B181" s="54" t="s">
        <v>671</v>
      </c>
      <c r="C181" s="44">
        <v>0.179485771965123</v>
      </c>
      <c r="D181" s="55">
        <v>0.17947268191841106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0.24708822407775624</v>
      </c>
      <c r="D182" s="55">
        <v>0.25521818284388287</v>
      </c>
      <c r="E182" s="60">
        <v>1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0.19476405803711705</v>
      </c>
      <c r="D183" s="55">
        <v>0.19474847783027877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0.3281466260306426</v>
      </c>
      <c r="D184" s="55">
        <v>0.3305691889428397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0.17917921126620806</v>
      </c>
      <c r="D185" s="55">
        <v>0.17917552829434857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0.2233403499300208</v>
      </c>
      <c r="D186" s="55">
        <v>0.22239111880196005</v>
      </c>
      <c r="E186" s="60">
        <v>0</v>
      </c>
      <c r="F186" s="61">
        <v>0</v>
      </c>
    </row>
    <row r="187" spans="1:6" ht="15">
      <c r="A187" s="59" t="s">
        <v>682</v>
      </c>
      <c r="B187" s="54" t="s">
        <v>35</v>
      </c>
      <c r="C187" s="44">
        <v>0.08464623306793169</v>
      </c>
      <c r="D187" s="55">
        <v>0.08464387863599056</v>
      </c>
      <c r="E187" s="60">
        <v>0</v>
      </c>
      <c r="F187" s="61">
        <v>0</v>
      </c>
    </row>
    <row r="188" spans="1:6" ht="15">
      <c r="A188" s="59" t="s">
        <v>682</v>
      </c>
      <c r="B188" s="54" t="s">
        <v>683</v>
      </c>
      <c r="C188" s="44">
        <v>0.14095313163819534</v>
      </c>
      <c r="D188" s="55">
        <v>0.14081222624384374</v>
      </c>
      <c r="E188" s="60">
        <v>1</v>
      </c>
      <c r="F188" s="61">
        <v>0</v>
      </c>
    </row>
    <row r="189" spans="1:6" ht="15">
      <c r="A189" s="59" t="s">
        <v>684</v>
      </c>
      <c r="B189" s="54" t="s">
        <v>685</v>
      </c>
      <c r="C189" s="44">
        <v>0.09594495612592766</v>
      </c>
      <c r="D189" s="55">
        <v>0.0959319222092084</v>
      </c>
      <c r="E189" s="60">
        <v>0</v>
      </c>
      <c r="F189" s="61">
        <v>0</v>
      </c>
    </row>
    <row r="190" spans="1:6" ht="15">
      <c r="A190" s="59" t="s">
        <v>686</v>
      </c>
      <c r="B190" s="54" t="s">
        <v>182</v>
      </c>
      <c r="C190" s="44">
        <v>0.08588153828856644</v>
      </c>
      <c r="D190" s="55">
        <v>0.0858724415451941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0.08951453852792116</v>
      </c>
      <c r="D191" s="55">
        <v>0.08951360361876057</v>
      </c>
      <c r="E191" s="60">
        <v>0</v>
      </c>
      <c r="F191" s="61">
        <v>0</v>
      </c>
    </row>
    <row r="192" spans="1:6" ht="15">
      <c r="A192" s="59" t="s">
        <v>689</v>
      </c>
      <c r="B192" s="62" t="s">
        <v>690</v>
      </c>
      <c r="C192" s="44">
        <v>0.1522742902292758</v>
      </c>
      <c r="D192" s="55">
        <v>0.15224385266523915</v>
      </c>
      <c r="E192" s="60">
        <v>0</v>
      </c>
      <c r="F192" s="61">
        <v>0</v>
      </c>
    </row>
    <row r="193" spans="1:6" ht="15">
      <c r="A193" s="59" t="s">
        <v>691</v>
      </c>
      <c r="B193" s="54" t="s">
        <v>188</v>
      </c>
      <c r="C193" s="44">
        <v>0.06360705732158078</v>
      </c>
      <c r="D193" s="55">
        <v>0.06358387525091055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0.11155621011057694</v>
      </c>
      <c r="D194" s="55">
        <v>0.11153734513827779</v>
      </c>
      <c r="E194" s="60">
        <v>0</v>
      </c>
      <c r="F194" s="61">
        <v>0</v>
      </c>
    </row>
    <row r="195" spans="1:6" ht="15">
      <c r="A195" s="59" t="s">
        <v>694</v>
      </c>
      <c r="B195" s="54" t="s">
        <v>695</v>
      </c>
      <c r="C195" s="44">
        <v>0.09575202185786832</v>
      </c>
      <c r="D195" s="55">
        <v>0.0959502687624717</v>
      </c>
      <c r="E195" s="60">
        <v>0</v>
      </c>
      <c r="F195" s="61">
        <v>0</v>
      </c>
    </row>
    <row r="196" spans="1:6" ht="15">
      <c r="A196" s="59" t="s">
        <v>696</v>
      </c>
      <c r="B196" s="54" t="s">
        <v>697</v>
      </c>
      <c r="C196" s="44">
        <v>0.2880057699118995</v>
      </c>
      <c r="D196" s="55">
        <v>0.2879561472738454</v>
      </c>
      <c r="E196" s="60">
        <v>0</v>
      </c>
      <c r="F196" s="61">
        <v>0</v>
      </c>
    </row>
    <row r="197" spans="1:6" ht="15">
      <c r="A197" s="59" t="s">
        <v>698</v>
      </c>
      <c r="B197" s="54" t="s">
        <v>336</v>
      </c>
      <c r="C197" s="44">
        <v>0.13930087131258911</v>
      </c>
      <c r="D197" s="55">
        <v>0.13928377675971576</v>
      </c>
      <c r="E197" s="60">
        <v>0</v>
      </c>
      <c r="F197" s="61">
        <v>0</v>
      </c>
    </row>
    <row r="198" spans="1:6" ht="15">
      <c r="A198" s="59" t="s">
        <v>699</v>
      </c>
      <c r="B198" s="54" t="s">
        <v>36</v>
      </c>
      <c r="C198" s="44">
        <v>0.05270794038596152</v>
      </c>
      <c r="D198" s="55">
        <v>0.05268493511610012</v>
      </c>
      <c r="E198" s="60">
        <v>0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0.3644727268072865</v>
      </c>
      <c r="D199" s="55">
        <v>0.36383702337724994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0.11818853981260083</v>
      </c>
      <c r="D200" s="55">
        <v>0.11762931755777338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0.24982495985017317</v>
      </c>
      <c r="D201" s="55">
        <v>0.2497740393542634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0.2688711212279237</v>
      </c>
      <c r="D202" s="55">
        <v>0.26848738696355234</v>
      </c>
      <c r="E202" s="60">
        <v>0</v>
      </c>
      <c r="F202" s="61">
        <v>0</v>
      </c>
    </row>
    <row r="203" spans="1:6" ht="15">
      <c r="A203" s="59" t="s">
        <v>708</v>
      </c>
      <c r="B203" s="54" t="s">
        <v>709</v>
      </c>
      <c r="C203" s="44">
        <v>0.07760481856954121</v>
      </c>
      <c r="D203" s="55">
        <v>0.07759152454200395</v>
      </c>
      <c r="E203" s="60">
        <v>0</v>
      </c>
      <c r="F203" s="61">
        <v>0</v>
      </c>
    </row>
    <row r="204" spans="1:6" ht="15">
      <c r="A204" s="59" t="s">
        <v>710</v>
      </c>
      <c r="B204" s="54" t="s">
        <v>711</v>
      </c>
      <c r="C204" s="44">
        <v>0.21538060826512298</v>
      </c>
      <c r="D204" s="55">
        <v>0.21533315308088957</v>
      </c>
      <c r="E204" s="60">
        <v>0</v>
      </c>
      <c r="F204" s="61">
        <v>0</v>
      </c>
    </row>
    <row r="205" spans="1:6" ht="15">
      <c r="A205" s="59" t="s">
        <v>712</v>
      </c>
      <c r="B205" s="54" t="s">
        <v>219</v>
      </c>
      <c r="C205" s="44">
        <v>0.08436605800879701</v>
      </c>
      <c r="D205" s="55">
        <v>0.08436103560613015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0.18949809503173706</v>
      </c>
      <c r="D206" s="55">
        <v>0.1900617001142299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0.08990028645489993</v>
      </c>
      <c r="D207" s="55">
        <v>0.08988530929339483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0.08139745548822289</v>
      </c>
      <c r="D208" s="55">
        <v>0.08138292677791349</v>
      </c>
      <c r="E208" s="60">
        <v>0</v>
      </c>
      <c r="F208" s="61">
        <v>0</v>
      </c>
    </row>
    <row r="209" spans="1:6" ht="15">
      <c r="A209" s="59" t="s">
        <v>719</v>
      </c>
      <c r="B209" s="54" t="s">
        <v>720</v>
      </c>
      <c r="C209" s="44">
        <v>0.07059140969899995</v>
      </c>
      <c r="D209" s="55">
        <v>0.07025294777412364</v>
      </c>
      <c r="E209" s="60">
        <v>0</v>
      </c>
      <c r="F209" s="61">
        <v>0</v>
      </c>
    </row>
    <row r="210" spans="1:6" ht="15">
      <c r="A210" s="59" t="s">
        <v>721</v>
      </c>
      <c r="B210" s="54" t="s">
        <v>722</v>
      </c>
      <c r="C210" s="44">
        <v>0.24706377780139333</v>
      </c>
      <c r="D210" s="55">
        <v>0.24701506520062033</v>
      </c>
      <c r="E210" s="60">
        <v>0</v>
      </c>
      <c r="F210" s="61">
        <v>0</v>
      </c>
    </row>
    <row r="211" spans="1:6" ht="15">
      <c r="A211" s="59" t="s">
        <v>723</v>
      </c>
      <c r="B211" s="54" t="s">
        <v>221</v>
      </c>
      <c r="C211" s="44">
        <v>0.08718179158103191</v>
      </c>
      <c r="D211" s="55">
        <v>0.08716738372071489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0.12757077517007526</v>
      </c>
      <c r="D212" s="63">
        <v>0.12756205029791645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0.2672975295152241</v>
      </c>
      <c r="D213" s="63">
        <v>0.2694793176230449</v>
      </c>
      <c r="E213" s="60">
        <v>0</v>
      </c>
      <c r="F213" s="61">
        <v>0</v>
      </c>
    </row>
    <row r="214" spans="1:6" ht="15">
      <c r="A214" s="59" t="s">
        <v>728</v>
      </c>
      <c r="B214" s="54" t="s">
        <v>729</v>
      </c>
      <c r="C214" s="44">
        <v>0.16107014373908696</v>
      </c>
      <c r="D214" s="55">
        <v>0.16105845413534375</v>
      </c>
      <c r="E214" s="60">
        <v>0</v>
      </c>
      <c r="F214" s="61">
        <v>0</v>
      </c>
    </row>
    <row r="215" spans="1:6" ht="15">
      <c r="A215" s="59" t="s">
        <v>730</v>
      </c>
      <c r="B215" s="54" t="s">
        <v>731</v>
      </c>
      <c r="C215" s="44">
        <v>0.35378781577439966</v>
      </c>
      <c r="D215" s="55">
        <v>0.35371639390499715</v>
      </c>
      <c r="E215" s="60">
        <v>0</v>
      </c>
      <c r="F215" s="61">
        <v>0</v>
      </c>
    </row>
    <row r="216" spans="1:6" ht="15">
      <c r="A216" s="59" t="s">
        <v>732</v>
      </c>
      <c r="B216" s="54" t="s">
        <v>223</v>
      </c>
      <c r="C216" s="44">
        <v>0.09728613131526724</v>
      </c>
      <c r="D216" s="55">
        <v>0.0972650177360234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0.17945558220443344</v>
      </c>
      <c r="D217" s="55">
        <v>0.17942903879541455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0.12511586807674646</v>
      </c>
      <c r="D218" s="55">
        <v>0.12456778791469447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0.16759837944337727</v>
      </c>
      <c r="D219" s="55">
        <v>0.16760561240101302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0.12594434069594831</v>
      </c>
      <c r="D220" s="55">
        <v>0.12571245471245152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0.24970222468181472</v>
      </c>
      <c r="D221" s="55">
        <v>0.24969159565290222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0.11206602161535084</v>
      </c>
      <c r="D222" s="55">
        <v>0.11158652068100625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0.23590910674302926</v>
      </c>
      <c r="D223" s="55">
        <v>0.2347659107003786</v>
      </c>
      <c r="E223" s="60">
        <v>0</v>
      </c>
      <c r="F223" s="61">
        <v>0</v>
      </c>
    </row>
    <row r="224" spans="1:6" ht="15">
      <c r="A224" s="59" t="s">
        <v>747</v>
      </c>
      <c r="B224" s="54" t="s">
        <v>748</v>
      </c>
      <c r="C224" s="44">
        <v>0.11205882448867518</v>
      </c>
      <c r="D224" s="55">
        <v>0.11202076587818559</v>
      </c>
      <c r="E224" s="60">
        <v>0</v>
      </c>
      <c r="F224" s="61">
        <v>1</v>
      </c>
    </row>
    <row r="225" spans="1:6" ht="15">
      <c r="A225" s="59" t="s">
        <v>749</v>
      </c>
      <c r="B225" s="54" t="s">
        <v>750</v>
      </c>
      <c r="C225" s="44">
        <v>0.20659421466851718</v>
      </c>
      <c r="D225" s="55">
        <v>0.20659796094125105</v>
      </c>
      <c r="E225" s="60">
        <v>0</v>
      </c>
      <c r="F225" s="61">
        <v>0</v>
      </c>
    </row>
    <row r="226" spans="1:6" ht="15">
      <c r="A226" s="59" t="s">
        <v>751</v>
      </c>
      <c r="B226" s="54" t="s">
        <v>37</v>
      </c>
      <c r="C226" s="44">
        <v>0.07333307303963409</v>
      </c>
      <c r="D226" s="67">
        <v>0.07331518505201863</v>
      </c>
      <c r="E226" s="60">
        <v>0</v>
      </c>
      <c r="F226" s="61">
        <v>0</v>
      </c>
    </row>
    <row r="227" spans="1:6" ht="15">
      <c r="A227" s="59" t="s">
        <v>752</v>
      </c>
      <c r="B227" s="54" t="s">
        <v>38</v>
      </c>
      <c r="C227" s="44">
        <v>0.05983337652268869</v>
      </c>
      <c r="D227" s="55">
        <v>0.05983077976080692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0.08277462616941976</v>
      </c>
      <c r="D228" s="55">
        <v>0.08277645175458996</v>
      </c>
      <c r="E228" s="60">
        <v>0</v>
      </c>
      <c r="F228" s="61">
        <v>1</v>
      </c>
    </row>
    <row r="229" spans="1:6" ht="15">
      <c r="A229" s="59" t="s">
        <v>755</v>
      </c>
      <c r="B229" s="54" t="s">
        <v>756</v>
      </c>
      <c r="C229" s="44">
        <v>0.12991429130561752</v>
      </c>
      <c r="D229" s="55">
        <v>0.12990127061083478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0.12012809266138125</v>
      </c>
      <c r="D230" s="55">
        <v>0.1222240229201468</v>
      </c>
      <c r="E230" s="60">
        <v>0</v>
      </c>
      <c r="F230" s="61">
        <v>0</v>
      </c>
    </row>
    <row r="231" spans="1:6" ht="15">
      <c r="A231" s="59" t="s">
        <v>757</v>
      </c>
      <c r="B231" s="54" t="s">
        <v>759</v>
      </c>
      <c r="C231" s="44">
        <v>0.1770333055758459</v>
      </c>
      <c r="D231" s="55">
        <v>0.17933729550903807</v>
      </c>
      <c r="E231" s="60">
        <v>1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0.2476395097588987</v>
      </c>
      <c r="D232" s="55">
        <v>0.2476258000253107</v>
      </c>
      <c r="E232" s="60">
        <v>0</v>
      </c>
      <c r="F232" s="61">
        <v>0</v>
      </c>
    </row>
    <row r="233" spans="1:6" ht="15">
      <c r="A233" s="59" t="s">
        <v>762</v>
      </c>
      <c r="B233" s="54" t="s">
        <v>227</v>
      </c>
      <c r="C233" s="44">
        <v>0.06831160019166665</v>
      </c>
      <c r="D233" s="55">
        <v>0.06829748273934315</v>
      </c>
      <c r="E233" s="60">
        <v>0</v>
      </c>
      <c r="F233" s="61">
        <v>0</v>
      </c>
    </row>
    <row r="234" spans="1:6" ht="15">
      <c r="A234" s="59" t="s">
        <v>763</v>
      </c>
      <c r="B234" s="54" t="s">
        <v>764</v>
      </c>
      <c r="C234" s="44">
        <v>0.1634556347930782</v>
      </c>
      <c r="D234" s="55">
        <v>0.16291178435408474</v>
      </c>
      <c r="E234" s="60">
        <v>0</v>
      </c>
      <c r="F234" s="61">
        <v>0</v>
      </c>
    </row>
    <row r="235" spans="1:6" ht="15">
      <c r="A235" s="59" t="s">
        <v>765</v>
      </c>
      <c r="B235" s="62" t="s">
        <v>766</v>
      </c>
      <c r="C235" s="44">
        <v>0.09145507367055797</v>
      </c>
      <c r="D235" s="55">
        <v>0.09143008317628154</v>
      </c>
      <c r="E235" s="60">
        <v>0</v>
      </c>
      <c r="F235" s="61">
        <v>0</v>
      </c>
    </row>
    <row r="236" spans="1:6" ht="15">
      <c r="A236" s="59" t="s">
        <v>767</v>
      </c>
      <c r="B236" s="54" t="s">
        <v>193</v>
      </c>
      <c r="C236" s="44">
        <v>0.07834985277829501</v>
      </c>
      <c r="D236" s="55">
        <v>0.07880052483922673</v>
      </c>
      <c r="E236" s="60">
        <v>0</v>
      </c>
      <c r="F236" s="61">
        <v>0</v>
      </c>
    </row>
    <row r="237" spans="1:6" ht="15">
      <c r="A237" s="59" t="s">
        <v>768</v>
      </c>
      <c r="B237" s="54" t="s">
        <v>769</v>
      </c>
      <c r="C237" s="44">
        <v>0.1183678135169364</v>
      </c>
      <c r="D237" s="55">
        <v>0.11833476484872274</v>
      </c>
      <c r="E237" s="60">
        <v>0</v>
      </c>
      <c r="F237" s="61">
        <v>0</v>
      </c>
    </row>
    <row r="238" spans="1:6" ht="15">
      <c r="A238" s="59" t="s">
        <v>770</v>
      </c>
      <c r="B238" s="62" t="s">
        <v>178</v>
      </c>
      <c r="C238" s="44">
        <v>0.05538303707589914</v>
      </c>
      <c r="D238" s="55">
        <v>0.05536017512566436</v>
      </c>
      <c r="E238" s="60">
        <v>0</v>
      </c>
      <c r="F238" s="61">
        <v>0</v>
      </c>
    </row>
    <row r="239" spans="1:6" ht="15">
      <c r="A239" s="59" t="s">
        <v>771</v>
      </c>
      <c r="B239" s="54" t="s">
        <v>772</v>
      </c>
      <c r="C239" s="44">
        <v>0.30363612068138274</v>
      </c>
      <c r="D239" s="55">
        <v>0.30253872852210584</v>
      </c>
      <c r="E239" s="60">
        <v>0</v>
      </c>
      <c r="F239" s="61">
        <v>0</v>
      </c>
    </row>
    <row r="240" spans="1:6" ht="15">
      <c r="A240" s="59" t="s">
        <v>773</v>
      </c>
      <c r="B240" s="54" t="s">
        <v>280</v>
      </c>
      <c r="C240" s="44">
        <v>0.05988741583550039</v>
      </c>
      <c r="D240" s="55">
        <v>0.05986860666237339</v>
      </c>
      <c r="E240" s="60">
        <v>0</v>
      </c>
      <c r="F240" s="61">
        <v>0</v>
      </c>
    </row>
    <row r="241" spans="1:6" ht="15">
      <c r="A241" s="59" t="s">
        <v>774</v>
      </c>
      <c r="B241" s="54" t="s">
        <v>775</v>
      </c>
      <c r="C241" s="44">
        <v>0.213475243868552</v>
      </c>
      <c r="D241" s="55">
        <v>0.21274399866994848</v>
      </c>
      <c r="E241" s="60">
        <v>0</v>
      </c>
      <c r="F241" s="61">
        <v>0</v>
      </c>
    </row>
    <row r="242" spans="1:6" ht="15">
      <c r="A242" s="59" t="s">
        <v>776</v>
      </c>
      <c r="B242" s="54" t="s">
        <v>777</v>
      </c>
      <c r="C242" s="44">
        <v>0.20226745872317814</v>
      </c>
      <c r="D242" s="55">
        <v>0.20150223285308205</v>
      </c>
      <c r="E242" s="60">
        <v>0</v>
      </c>
      <c r="F242" s="61">
        <v>1</v>
      </c>
    </row>
    <row r="243" spans="1:6" ht="15">
      <c r="A243" s="59" t="s">
        <v>778</v>
      </c>
      <c r="B243" s="62" t="s">
        <v>779</v>
      </c>
      <c r="C243" s="44">
        <v>0.08157675612182527</v>
      </c>
      <c r="D243" s="55">
        <v>0.08120626765356617</v>
      </c>
      <c r="E243" s="60">
        <v>0</v>
      </c>
      <c r="F243" s="61">
        <v>0</v>
      </c>
    </row>
    <row r="244" spans="1:6" ht="15">
      <c r="A244" s="59" t="s">
        <v>780</v>
      </c>
      <c r="B244" s="54" t="s">
        <v>781</v>
      </c>
      <c r="C244" s="44">
        <v>0.3119578826520849</v>
      </c>
      <c r="D244" s="55">
        <v>0.311508868723773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0.1140584598773507</v>
      </c>
      <c r="D245" s="55">
        <v>0.11404074522357567</v>
      </c>
      <c r="E245" s="60">
        <v>0</v>
      </c>
      <c r="F245" s="61">
        <v>0</v>
      </c>
    </row>
    <row r="246" spans="1:6" ht="15">
      <c r="A246" s="59" t="s">
        <v>784</v>
      </c>
      <c r="B246" s="54" t="s">
        <v>39</v>
      </c>
      <c r="C246" s="44">
        <v>0.052685272109488694</v>
      </c>
      <c r="D246" s="55">
        <v>0.0526657598751842</v>
      </c>
      <c r="E246" s="60">
        <v>0</v>
      </c>
      <c r="F246" s="61">
        <v>0</v>
      </c>
    </row>
    <row r="247" spans="1:6" ht="15">
      <c r="A247" s="59" t="s">
        <v>785</v>
      </c>
      <c r="B247" s="54" t="s">
        <v>786</v>
      </c>
      <c r="C247" s="44">
        <v>0.07084484650821612</v>
      </c>
      <c r="D247" s="55">
        <v>0.07082717557726592</v>
      </c>
      <c r="E247" s="60">
        <v>0</v>
      </c>
      <c r="F247" s="61">
        <v>0</v>
      </c>
    </row>
    <row r="248" spans="1:6" ht="15">
      <c r="A248" s="59" t="s">
        <v>787</v>
      </c>
      <c r="B248" s="54" t="s">
        <v>788</v>
      </c>
      <c r="C248" s="44">
        <v>0.12870617220530142</v>
      </c>
      <c r="D248" s="55">
        <v>0.129873585821412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0.2038000708565251</v>
      </c>
      <c r="D249" s="55">
        <v>0.20377920660250293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0.15438124034341547</v>
      </c>
      <c r="D250" s="55">
        <v>0.15436600510956622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0.19574565677218445</v>
      </c>
      <c r="D251" s="55">
        <v>0.1957424115762268</v>
      </c>
      <c r="E251" s="60">
        <v>0</v>
      </c>
      <c r="F251" s="61">
        <v>0</v>
      </c>
    </row>
    <row r="252" spans="1:6" ht="15">
      <c r="A252" s="59" t="s">
        <v>795</v>
      </c>
      <c r="B252" s="54" t="s">
        <v>233</v>
      </c>
      <c r="C252" s="44">
        <v>0.23091893571270777</v>
      </c>
      <c r="D252" s="55">
        <v>0.23040457077607962</v>
      </c>
      <c r="E252" s="60">
        <v>0</v>
      </c>
      <c r="F252" s="61">
        <v>0</v>
      </c>
    </row>
    <row r="253" spans="1:6" ht="15">
      <c r="A253" s="59" t="s">
        <v>796</v>
      </c>
      <c r="B253" s="54" t="s">
        <v>797</v>
      </c>
      <c r="C253" s="44">
        <v>0.06596030049596996</v>
      </c>
      <c r="D253" s="55">
        <v>0.06595815368268024</v>
      </c>
      <c r="E253" s="60">
        <v>0</v>
      </c>
      <c r="F253" s="61">
        <v>0</v>
      </c>
    </row>
    <row r="254" spans="1:6" ht="15">
      <c r="A254" s="59" t="s">
        <v>798</v>
      </c>
      <c r="B254" s="54" t="s">
        <v>799</v>
      </c>
      <c r="C254" s="44">
        <v>0.2364610161611415</v>
      </c>
      <c r="D254" s="55">
        <v>0.23642980416752543</v>
      </c>
      <c r="E254" s="60">
        <v>0</v>
      </c>
      <c r="F254" s="61">
        <v>0</v>
      </c>
    </row>
    <row r="255" spans="1:6" ht="15">
      <c r="A255" s="59" t="s">
        <v>800</v>
      </c>
      <c r="B255" s="54" t="s">
        <v>801</v>
      </c>
      <c r="C255" s="44">
        <v>0.09670823597069653</v>
      </c>
      <c r="D255" s="55">
        <v>0.09668218923107241</v>
      </c>
      <c r="E255" s="60">
        <v>0</v>
      </c>
      <c r="F255" s="61">
        <v>0</v>
      </c>
    </row>
    <row r="256" spans="1:6" ht="15">
      <c r="A256" s="59" t="s">
        <v>802</v>
      </c>
      <c r="B256" s="54" t="s">
        <v>197</v>
      </c>
      <c r="C256" s="44">
        <v>0.04969038700264678</v>
      </c>
      <c r="D256" s="55">
        <v>0.049674096656398777</v>
      </c>
      <c r="E256" s="60">
        <v>0</v>
      </c>
      <c r="F256" s="61">
        <v>0</v>
      </c>
    </row>
    <row r="257" spans="1:6" ht="15">
      <c r="A257" s="59" t="s">
        <v>803</v>
      </c>
      <c r="B257" s="54" t="s">
        <v>40</v>
      </c>
      <c r="C257" s="44">
        <v>0.07358861953207287</v>
      </c>
      <c r="D257" s="55">
        <v>0.07357465958274276</v>
      </c>
      <c r="E257" s="60">
        <v>0</v>
      </c>
      <c r="F257" s="61">
        <v>0</v>
      </c>
    </row>
    <row r="258" spans="1:6" ht="15">
      <c r="A258" s="59" t="s">
        <v>804</v>
      </c>
      <c r="B258" s="54" t="s">
        <v>805</v>
      </c>
      <c r="C258" s="44">
        <v>0.2363405786585231</v>
      </c>
      <c r="D258" s="55">
        <v>0.2362910809522864</v>
      </c>
      <c r="E258" s="60">
        <v>0</v>
      </c>
      <c r="F258" s="61">
        <v>0</v>
      </c>
    </row>
    <row r="259" spans="1:6" ht="15">
      <c r="A259" s="59" t="s">
        <v>806</v>
      </c>
      <c r="B259" s="54" t="s">
        <v>157</v>
      </c>
      <c r="C259" s="44">
        <v>0.09359904224008207</v>
      </c>
      <c r="D259" s="55">
        <v>0.09358589938268602</v>
      </c>
      <c r="E259" s="60">
        <v>0</v>
      </c>
      <c r="F259" s="61">
        <v>0</v>
      </c>
    </row>
    <row r="260" spans="1:6" ht="15">
      <c r="A260" s="59" t="s">
        <v>807</v>
      </c>
      <c r="B260" s="62" t="s">
        <v>808</v>
      </c>
      <c r="C260" s="44">
        <v>0.20872298142742057</v>
      </c>
      <c r="D260" s="55">
        <v>0.20842833258586127</v>
      </c>
      <c r="E260" s="60">
        <v>0</v>
      </c>
      <c r="F260" s="61">
        <v>0</v>
      </c>
    </row>
    <row r="261" spans="1:6" ht="15">
      <c r="A261" s="59" t="s">
        <v>809</v>
      </c>
      <c r="B261" s="54" t="s">
        <v>810</v>
      </c>
      <c r="C261" s="44">
        <v>0.10520132959825562</v>
      </c>
      <c r="D261" s="55">
        <v>0.10519342221924027</v>
      </c>
      <c r="E261" s="60">
        <v>0</v>
      </c>
      <c r="F261" s="61">
        <v>0</v>
      </c>
    </row>
    <row r="262" spans="1:6" ht="15">
      <c r="A262" s="59" t="s">
        <v>811</v>
      </c>
      <c r="B262" s="54" t="s">
        <v>812</v>
      </c>
      <c r="C262" s="44">
        <v>0.07436770697007387</v>
      </c>
      <c r="D262" s="55">
        <v>0.07434869962642836</v>
      </c>
      <c r="E262" s="60">
        <v>0</v>
      </c>
      <c r="F262" s="61">
        <v>0</v>
      </c>
    </row>
    <row r="263" spans="1:6" ht="15">
      <c r="A263" s="59" t="s">
        <v>813</v>
      </c>
      <c r="B263" s="54" t="s">
        <v>814</v>
      </c>
      <c r="C263" s="44">
        <v>0.20919465550540933</v>
      </c>
      <c r="D263" s="55">
        <v>0.2091304493765378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0.216668193384296</v>
      </c>
      <c r="D264" s="55">
        <v>0.21665402162272068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0.18081913268101676</v>
      </c>
      <c r="D265" s="63">
        <v>0.18041553483191541</v>
      </c>
      <c r="E265" s="60">
        <v>0</v>
      </c>
      <c r="F265" s="61">
        <v>0</v>
      </c>
    </row>
    <row r="266" spans="1:6" ht="15">
      <c r="A266" s="59" t="s">
        <v>819</v>
      </c>
      <c r="B266" s="54" t="s">
        <v>820</v>
      </c>
      <c r="C266" s="44">
        <v>0.10780245173706185</v>
      </c>
      <c r="D266" s="63">
        <v>0.10776563302351849</v>
      </c>
      <c r="E266" s="60">
        <v>0</v>
      </c>
      <c r="F266" s="61">
        <v>0</v>
      </c>
    </row>
    <row r="267" spans="1:6" ht="15">
      <c r="A267" s="59" t="s">
        <v>821</v>
      </c>
      <c r="B267" s="54" t="s">
        <v>199</v>
      </c>
      <c r="C267" s="44">
        <v>0.08695838493033062</v>
      </c>
      <c r="D267" s="55">
        <v>0.08694182741390859</v>
      </c>
      <c r="E267" s="60">
        <v>0</v>
      </c>
      <c r="F267" s="61">
        <v>0</v>
      </c>
    </row>
    <row r="268" spans="1:6" ht="15">
      <c r="A268" s="59" t="s">
        <v>822</v>
      </c>
      <c r="B268" s="54" t="s">
        <v>823</v>
      </c>
      <c r="C268" s="44">
        <v>0.27121973887501116</v>
      </c>
      <c r="D268" s="55">
        <v>0.2711797224793988</v>
      </c>
      <c r="E268" s="60">
        <v>0</v>
      </c>
      <c r="F268" s="61">
        <v>0</v>
      </c>
    </row>
    <row r="269" spans="1:6" ht="15">
      <c r="A269" s="59" t="s">
        <v>824</v>
      </c>
      <c r="B269" s="54" t="s">
        <v>825</v>
      </c>
      <c r="C269" s="44">
        <v>0.1903906535412377</v>
      </c>
      <c r="D269" s="55">
        <v>0.19037670035438456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0.04570051451495944</v>
      </c>
      <c r="D270" s="55">
        <v>0.04568111038619003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0.042642722881531606</v>
      </c>
      <c r="D271" s="55">
        <v>0.04263385420386554</v>
      </c>
      <c r="E271" s="60">
        <v>0</v>
      </c>
      <c r="F271" s="61">
        <v>0</v>
      </c>
    </row>
    <row r="272" spans="1:6" ht="15">
      <c r="A272" s="59" t="s">
        <v>830</v>
      </c>
      <c r="B272" s="54" t="s">
        <v>831</v>
      </c>
      <c r="C272" s="44">
        <v>0.035789919270908355</v>
      </c>
      <c r="D272" s="55">
        <v>0.035782803620815214</v>
      </c>
      <c r="E272" s="60">
        <v>0</v>
      </c>
      <c r="F272" s="61">
        <v>0</v>
      </c>
    </row>
    <row r="273" spans="1:6" ht="15">
      <c r="A273" s="59" t="s">
        <v>832</v>
      </c>
      <c r="B273" s="54" t="s">
        <v>41</v>
      </c>
      <c r="C273" s="44">
        <v>0.05957327360181799</v>
      </c>
      <c r="D273" s="55">
        <v>0.059552777401477276</v>
      </c>
      <c r="E273" s="60">
        <v>0</v>
      </c>
      <c r="F273" s="61">
        <v>0</v>
      </c>
    </row>
    <row r="274" spans="1:6" ht="15">
      <c r="A274" s="59" t="s">
        <v>833</v>
      </c>
      <c r="B274" s="54" t="s">
        <v>834</v>
      </c>
      <c r="C274" s="44">
        <v>0.10068414765384623</v>
      </c>
      <c r="D274" s="55">
        <v>0.10066695513766347</v>
      </c>
      <c r="E274" s="60">
        <v>0</v>
      </c>
      <c r="F274" s="61">
        <v>0</v>
      </c>
    </row>
    <row r="275" spans="1:6" ht="15">
      <c r="A275" s="59" t="s">
        <v>835</v>
      </c>
      <c r="B275" s="54" t="s">
        <v>836</v>
      </c>
      <c r="C275" s="44">
        <v>0.14568627346839566</v>
      </c>
      <c r="D275" s="55">
        <v>0.14528338151132275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0.11082526635188221</v>
      </c>
      <c r="D276" s="55">
        <v>0.11080786349289673</v>
      </c>
      <c r="E276" s="60">
        <v>0</v>
      </c>
      <c r="F276" s="61">
        <v>0</v>
      </c>
    </row>
    <row r="277" spans="1:6" ht="15">
      <c r="A277" s="66" t="s">
        <v>839</v>
      </c>
      <c r="B277" s="54" t="s">
        <v>840</v>
      </c>
      <c r="C277" s="44">
        <v>0.23509591773565974</v>
      </c>
      <c r="D277" s="55">
        <v>0.23395319060004083</v>
      </c>
      <c r="E277" s="60">
        <v>0</v>
      </c>
      <c r="F277" s="61">
        <v>0</v>
      </c>
    </row>
    <row r="278" spans="1:6" ht="15">
      <c r="A278" s="59" t="s">
        <v>841</v>
      </c>
      <c r="B278" s="54" t="s">
        <v>42</v>
      </c>
      <c r="C278" s="44">
        <v>0.04973879014111489</v>
      </c>
      <c r="D278" s="55">
        <v>0.04971920353252132</v>
      </c>
      <c r="E278" s="60">
        <v>0</v>
      </c>
      <c r="F278" s="61">
        <v>0</v>
      </c>
    </row>
    <row r="279" spans="1:6" ht="15">
      <c r="A279" s="59" t="s">
        <v>841</v>
      </c>
      <c r="B279" s="54" t="s">
        <v>842</v>
      </c>
      <c r="C279" s="44">
        <v>0.08340848037498799</v>
      </c>
      <c r="D279" s="55">
        <v>0.08360674836435857</v>
      </c>
      <c r="E279" s="60">
        <v>1</v>
      </c>
      <c r="F279" s="61">
        <v>0</v>
      </c>
    </row>
    <row r="280" spans="1:6" ht="15">
      <c r="A280" s="59" t="s">
        <v>843</v>
      </c>
      <c r="B280" s="54" t="s">
        <v>203</v>
      </c>
      <c r="C280" s="44">
        <v>0.14716671273960757</v>
      </c>
      <c r="D280" s="55">
        <v>0.14715460052147378</v>
      </c>
      <c r="E280" s="60">
        <v>0</v>
      </c>
      <c r="F280" s="61">
        <v>0</v>
      </c>
    </row>
    <row r="281" spans="1:6" ht="15">
      <c r="A281" s="59" t="s">
        <v>844</v>
      </c>
      <c r="B281" s="54" t="s">
        <v>845</v>
      </c>
      <c r="C281" s="44">
        <v>0.12415002414563961</v>
      </c>
      <c r="D281" s="55">
        <v>0.12352780352566439</v>
      </c>
      <c r="E281" s="60">
        <v>0</v>
      </c>
      <c r="F281" s="61">
        <v>0</v>
      </c>
    </row>
    <row r="282" spans="1:6" ht="15">
      <c r="A282" s="59" t="s">
        <v>846</v>
      </c>
      <c r="B282" s="54" t="s">
        <v>847</v>
      </c>
      <c r="C282" s="44">
        <v>0.32738966971788325</v>
      </c>
      <c r="D282" s="55">
        <v>0.3273786638576362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0.3241698234566161</v>
      </c>
      <c r="D283" s="63">
        <v>0.323627021988119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0.09290221935966363</v>
      </c>
      <c r="D284" s="63">
        <v>0.09289404784025501</v>
      </c>
      <c r="E284" s="60">
        <v>0</v>
      </c>
      <c r="F284" s="61">
        <v>0</v>
      </c>
    </row>
    <row r="285" spans="1:6" ht="15">
      <c r="A285" s="59" t="s">
        <v>852</v>
      </c>
      <c r="B285" s="54" t="s">
        <v>853</v>
      </c>
      <c r="C285" s="44">
        <v>0.18659068550829508</v>
      </c>
      <c r="D285" s="63">
        <v>0.1865976843444952</v>
      </c>
      <c r="E285" s="60">
        <v>0</v>
      </c>
      <c r="F285" s="61">
        <v>0</v>
      </c>
    </row>
    <row r="286" spans="1:6" ht="15">
      <c r="A286" s="59" t="s">
        <v>854</v>
      </c>
      <c r="B286" s="54" t="s">
        <v>225</v>
      </c>
      <c r="C286" s="44">
        <v>0.1177464968601327</v>
      </c>
      <c r="D286" s="63">
        <v>0.11761831630920143</v>
      </c>
      <c r="E286" s="60">
        <v>0</v>
      </c>
      <c r="F286" s="61">
        <v>0</v>
      </c>
    </row>
    <row r="287" spans="1:6" ht="15">
      <c r="A287" s="59" t="s">
        <v>855</v>
      </c>
      <c r="B287" s="54" t="s">
        <v>856</v>
      </c>
      <c r="C287" s="44">
        <v>0.11959587323927913</v>
      </c>
      <c r="D287" s="55">
        <v>0.12453147434158576</v>
      </c>
      <c r="E287" s="60">
        <v>0</v>
      </c>
      <c r="F287" s="61">
        <v>0</v>
      </c>
    </row>
    <row r="288" spans="1:6" ht="15">
      <c r="A288" s="59" t="s">
        <v>857</v>
      </c>
      <c r="B288" s="54" t="s">
        <v>371</v>
      </c>
      <c r="C288" s="44">
        <v>0.06193981946631119</v>
      </c>
      <c r="D288" s="63">
        <v>0.06182720225245038</v>
      </c>
      <c r="E288" s="60">
        <v>0</v>
      </c>
      <c r="F288" s="61">
        <v>0</v>
      </c>
    </row>
    <row r="289" spans="1:6" ht="15">
      <c r="A289" s="59" t="s">
        <v>858</v>
      </c>
      <c r="B289" s="54" t="s">
        <v>859</v>
      </c>
      <c r="C289" s="44">
        <v>0.0615172137330825</v>
      </c>
      <c r="D289" s="55">
        <v>0.06137029420939012</v>
      </c>
      <c r="E289" s="60">
        <v>0</v>
      </c>
      <c r="F289" s="61">
        <v>1</v>
      </c>
    </row>
    <row r="290" spans="1:6" ht="15">
      <c r="A290" s="59" t="s">
        <v>860</v>
      </c>
      <c r="B290" s="54" t="s">
        <v>43</v>
      </c>
      <c r="C290" s="44">
        <v>0.05157659315107486</v>
      </c>
      <c r="D290" s="55">
        <v>0.053220245683715556</v>
      </c>
      <c r="E290" s="60">
        <v>0</v>
      </c>
      <c r="F290" s="61">
        <v>0</v>
      </c>
    </row>
    <row r="291" spans="1:6" ht="15">
      <c r="A291" s="59" t="s">
        <v>861</v>
      </c>
      <c r="B291" s="54" t="s">
        <v>237</v>
      </c>
      <c r="C291" s="44">
        <v>0.20532217230748215</v>
      </c>
      <c r="D291" s="55">
        <v>0.20530094867143311</v>
      </c>
      <c r="E291" s="60">
        <v>0</v>
      </c>
      <c r="F291" s="61">
        <v>0</v>
      </c>
    </row>
    <row r="292" spans="1:6" ht="15">
      <c r="A292" s="59" t="s">
        <v>862</v>
      </c>
      <c r="B292" s="54" t="s">
        <v>863</v>
      </c>
      <c r="C292" s="44">
        <v>0.318965237881415</v>
      </c>
      <c r="D292" s="55">
        <v>0.3208048902814011</v>
      </c>
      <c r="E292" s="60">
        <v>0</v>
      </c>
      <c r="F292" s="61">
        <v>0</v>
      </c>
    </row>
    <row r="293" spans="1:6" ht="15">
      <c r="A293" s="59" t="s">
        <v>864</v>
      </c>
      <c r="B293" s="54" t="s">
        <v>865</v>
      </c>
      <c r="C293" s="44">
        <v>0.18069160248971258</v>
      </c>
      <c r="D293" s="55">
        <v>0.18130570994224435</v>
      </c>
      <c r="E293" s="60">
        <v>0</v>
      </c>
      <c r="F293" s="61">
        <v>0</v>
      </c>
    </row>
    <row r="294" spans="1:6" ht="15">
      <c r="A294" s="59" t="s">
        <v>866</v>
      </c>
      <c r="B294" s="54" t="s">
        <v>867</v>
      </c>
      <c r="C294" s="44">
        <v>0.24849311542016098</v>
      </c>
      <c r="D294" s="55">
        <v>0.24848342534980633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0.12314961522222226</v>
      </c>
      <c r="D295" s="55">
        <v>0.12310767235327635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0.14855463189042017</v>
      </c>
      <c r="D296" s="55">
        <v>0.14851713876192404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0.10585284905813583</v>
      </c>
      <c r="D297" s="55">
        <v>0.10535039381561788</v>
      </c>
      <c r="E297" s="60">
        <v>0</v>
      </c>
      <c r="F297" s="61">
        <v>0</v>
      </c>
    </row>
    <row r="298" spans="1:6" ht="15">
      <c r="A298" s="59" t="s">
        <v>874</v>
      </c>
      <c r="B298" s="54" t="s">
        <v>875</v>
      </c>
      <c r="C298" s="44">
        <v>0.024335610916137004</v>
      </c>
      <c r="D298" s="55">
        <v>0.024322711260533883</v>
      </c>
      <c r="E298" s="60">
        <v>0</v>
      </c>
      <c r="F298" s="61">
        <v>0</v>
      </c>
    </row>
    <row r="299" spans="1:6" ht="15">
      <c r="A299" s="59" t="s">
        <v>876</v>
      </c>
      <c r="B299" s="54" t="s">
        <v>877</v>
      </c>
      <c r="C299" s="44">
        <v>0.01847897865043951</v>
      </c>
      <c r="D299" s="55">
        <v>0.01847647989076398</v>
      </c>
      <c r="E299" s="60">
        <v>0</v>
      </c>
      <c r="F299" s="61">
        <v>0</v>
      </c>
    </row>
    <row r="300" spans="1:6" ht="15">
      <c r="A300" s="59" t="s">
        <v>878</v>
      </c>
      <c r="B300" s="54" t="s">
        <v>241</v>
      </c>
      <c r="C300" s="44">
        <v>0.10579403520702957</v>
      </c>
      <c r="D300" s="55">
        <v>0.10838169614967395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0.15968408897858735</v>
      </c>
      <c r="D301" s="55">
        <v>0.15963432292099256</v>
      </c>
      <c r="E301" s="60">
        <v>0</v>
      </c>
      <c r="F301" s="61">
        <v>1</v>
      </c>
    </row>
    <row r="302" spans="1:6" ht="15">
      <c r="A302" s="59" t="s">
        <v>881</v>
      </c>
      <c r="B302" s="54" t="s">
        <v>882</v>
      </c>
      <c r="C302" s="44">
        <v>0.06316375213615655</v>
      </c>
      <c r="D302" s="55">
        <v>0.06497513587287876</v>
      </c>
      <c r="E302" s="60">
        <v>0</v>
      </c>
      <c r="F302" s="61">
        <v>0</v>
      </c>
    </row>
    <row r="303" spans="1:6" ht="15">
      <c r="A303" s="59" t="s">
        <v>883</v>
      </c>
      <c r="B303" s="54" t="s">
        <v>231</v>
      </c>
      <c r="C303" s="44">
        <v>0.14758722340231856</v>
      </c>
      <c r="D303" s="55">
        <v>0.1477917485000954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0.008519525975130851</v>
      </c>
      <c r="D304" s="55">
        <v>0.008518048145805559</v>
      </c>
      <c r="E304" s="60">
        <v>0</v>
      </c>
      <c r="F304" s="61">
        <v>0</v>
      </c>
    </row>
    <row r="305" spans="1:6" ht="15">
      <c r="A305" s="59" t="s">
        <v>886</v>
      </c>
      <c r="B305" s="54" t="s">
        <v>887</v>
      </c>
      <c r="C305" s="44">
        <v>0.009918763417399662</v>
      </c>
      <c r="D305" s="55">
        <v>0.009917363767805996</v>
      </c>
      <c r="E305" s="60">
        <v>0</v>
      </c>
      <c r="F305" s="61">
        <v>0</v>
      </c>
    </row>
    <row r="306" spans="1:6" ht="15">
      <c r="A306" s="59" t="s">
        <v>888</v>
      </c>
      <c r="B306" s="54" t="s">
        <v>889</v>
      </c>
      <c r="C306" s="44">
        <v>0.0683029575567732</v>
      </c>
      <c r="D306" s="55">
        <v>0.07034179489866123</v>
      </c>
      <c r="E306" s="60">
        <v>0</v>
      </c>
      <c r="F306" s="61">
        <v>0</v>
      </c>
    </row>
    <row r="307" spans="1:6" ht="15">
      <c r="A307" s="59" t="s">
        <v>890</v>
      </c>
      <c r="B307" s="62" t="s">
        <v>211</v>
      </c>
      <c r="C307" s="44">
        <v>0.081082390112787</v>
      </c>
      <c r="D307" s="55">
        <v>0.08107045188989111</v>
      </c>
      <c r="E307" s="60">
        <v>0</v>
      </c>
      <c r="F307" s="61">
        <v>0</v>
      </c>
    </row>
    <row r="308" spans="1:6" ht="15">
      <c r="A308" s="59" t="s">
        <v>891</v>
      </c>
      <c r="B308" s="54" t="s">
        <v>213</v>
      </c>
      <c r="C308" s="44">
        <v>0.14612433892569987</v>
      </c>
      <c r="D308" s="55">
        <v>0.1467823851089288</v>
      </c>
      <c r="E308" s="60">
        <v>0</v>
      </c>
      <c r="F308" s="61">
        <v>0</v>
      </c>
    </row>
    <row r="309" spans="1:6" ht="15">
      <c r="A309" s="59" t="s">
        <v>892</v>
      </c>
      <c r="B309" s="54" t="s">
        <v>248</v>
      </c>
      <c r="C309" s="44">
        <v>0.2975115977600805</v>
      </c>
      <c r="D309" s="55">
        <v>0.29604123000814025</v>
      </c>
      <c r="E309" s="60">
        <v>0</v>
      </c>
      <c r="F309" s="61">
        <v>0</v>
      </c>
    </row>
    <row r="310" spans="1:6" ht="15">
      <c r="A310" s="59" t="s">
        <v>893</v>
      </c>
      <c r="B310" s="54" t="s">
        <v>245</v>
      </c>
      <c r="C310" s="44">
        <v>0.139793127274825</v>
      </c>
      <c r="D310" s="55">
        <v>0.1391224075833609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0.12575755794097043</v>
      </c>
      <c r="D311" s="55">
        <v>0.12767271208708283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0.14021336949989788</v>
      </c>
      <c r="D312" s="55">
        <v>0.13938354167017125</v>
      </c>
      <c r="E312" s="60">
        <v>0</v>
      </c>
      <c r="F312" s="61">
        <v>0</v>
      </c>
    </row>
    <row r="313" spans="1:6" ht="15">
      <c r="A313" s="59" t="s">
        <v>898</v>
      </c>
      <c r="B313" s="54" t="s">
        <v>899</v>
      </c>
      <c r="C313" s="44">
        <v>0.07035949528239695</v>
      </c>
      <c r="D313" s="55">
        <v>0.07033755790533305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0.1130358307928652</v>
      </c>
      <c r="D314" s="55">
        <v>0.11302228097529599</v>
      </c>
      <c r="E314" s="60">
        <v>0</v>
      </c>
      <c r="F314" s="61">
        <v>0</v>
      </c>
    </row>
    <row r="315" spans="1:6" ht="15">
      <c r="A315" s="59" t="s">
        <v>902</v>
      </c>
      <c r="B315" s="54" t="s">
        <v>281</v>
      </c>
      <c r="C315" s="44">
        <v>0.15184117711030737</v>
      </c>
      <c r="D315" s="55">
        <v>0.15181488998724543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0.28490155465336375</v>
      </c>
      <c r="D316" s="55">
        <v>0.28489318662532814</v>
      </c>
      <c r="E316" s="60">
        <v>0</v>
      </c>
      <c r="F316" s="61">
        <v>0</v>
      </c>
    </row>
    <row r="317" spans="1:6" ht="15">
      <c r="A317" s="59" t="s">
        <v>905</v>
      </c>
      <c r="B317" s="62" t="s">
        <v>906</v>
      </c>
      <c r="C317" s="44">
        <v>0.09030027624540703</v>
      </c>
      <c r="D317" s="55">
        <v>0.0902874135609316</v>
      </c>
      <c r="E317" s="60">
        <v>0</v>
      </c>
      <c r="F317" s="61">
        <v>0</v>
      </c>
    </row>
    <row r="318" spans="1:6" ht="15">
      <c r="A318" s="59" t="s">
        <v>907</v>
      </c>
      <c r="B318" s="62" t="s">
        <v>908</v>
      </c>
      <c r="C318" s="44">
        <v>0.11123064452582229</v>
      </c>
      <c r="D318" s="55">
        <v>0.11122416318039918</v>
      </c>
      <c r="E318" s="60">
        <v>0</v>
      </c>
      <c r="F318" s="61">
        <v>0</v>
      </c>
    </row>
    <row r="319" spans="1:6" ht="15">
      <c r="A319" s="59" t="s">
        <v>909</v>
      </c>
      <c r="B319" s="54" t="s">
        <v>910</v>
      </c>
      <c r="C319" s="44">
        <v>0.08139210769616653</v>
      </c>
      <c r="D319" s="55">
        <v>0.08100435630470341</v>
      </c>
      <c r="E319" s="60">
        <v>0</v>
      </c>
      <c r="F319" s="61">
        <v>0</v>
      </c>
    </row>
    <row r="320" spans="1:6" ht="15">
      <c r="A320" s="59" t="s">
        <v>911</v>
      </c>
      <c r="B320" s="54" t="s">
        <v>260</v>
      </c>
      <c r="C320" s="44">
        <v>0.016715395231049267</v>
      </c>
      <c r="D320" s="55">
        <v>0.016713162481133595</v>
      </c>
      <c r="E320" s="60">
        <v>0</v>
      </c>
      <c r="F320" s="61">
        <v>0</v>
      </c>
    </row>
    <row r="321" spans="1:6" ht="15">
      <c r="A321" s="59" t="s">
        <v>912</v>
      </c>
      <c r="B321" s="62" t="s">
        <v>913</v>
      </c>
      <c r="C321" s="44">
        <v>0.04963100216522839</v>
      </c>
      <c r="D321" s="55">
        <v>0.049618757039522225</v>
      </c>
      <c r="E321" s="60">
        <v>0</v>
      </c>
      <c r="F321" s="61">
        <v>0</v>
      </c>
    </row>
    <row r="322" spans="1:6" ht="15">
      <c r="A322" s="59" t="s">
        <v>914</v>
      </c>
      <c r="B322" s="54" t="s">
        <v>304</v>
      </c>
      <c r="C322" s="44">
        <v>0.09003250112981608</v>
      </c>
      <c r="D322" s="55">
        <v>0.09002634216666718</v>
      </c>
      <c r="E322" s="60">
        <v>0</v>
      </c>
      <c r="F322" s="61">
        <v>0</v>
      </c>
    </row>
    <row r="323" spans="1:6" ht="15">
      <c r="A323" s="59" t="s">
        <v>915</v>
      </c>
      <c r="B323" s="54" t="s">
        <v>266</v>
      </c>
      <c r="C323" s="44">
        <v>0.05381738473669041</v>
      </c>
      <c r="D323" s="55">
        <v>0.053797923864892926</v>
      </c>
      <c r="E323" s="60">
        <v>0</v>
      </c>
      <c r="F323" s="61">
        <v>0</v>
      </c>
    </row>
    <row r="324" spans="1:6" ht="15">
      <c r="A324" s="59" t="s">
        <v>916</v>
      </c>
      <c r="B324" s="54" t="s">
        <v>264</v>
      </c>
      <c r="C324" s="44">
        <v>0.14194186689035215</v>
      </c>
      <c r="D324" s="55">
        <v>0.1419194836161017</v>
      </c>
      <c r="E324" s="60">
        <v>0</v>
      </c>
      <c r="F324" s="61">
        <v>0</v>
      </c>
    </row>
    <row r="325" spans="1:6" ht="15">
      <c r="A325" s="59" t="s">
        <v>917</v>
      </c>
      <c r="B325" s="62" t="s">
        <v>318</v>
      </c>
      <c r="C325" s="44">
        <v>0.05707582734152064</v>
      </c>
      <c r="D325" s="55">
        <v>0.05706557643004756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0.07347944716320531</v>
      </c>
      <c r="D326" s="55">
        <v>0.0734673017401545</v>
      </c>
      <c r="E326" s="60">
        <v>0</v>
      </c>
      <c r="F326" s="61">
        <v>0</v>
      </c>
    </row>
    <row r="327" spans="1:6" ht="15">
      <c r="A327" s="59" t="s">
        <v>920</v>
      </c>
      <c r="B327" s="54" t="s">
        <v>322</v>
      </c>
      <c r="C327" s="44">
        <v>0.042082405237643825</v>
      </c>
      <c r="D327" s="55">
        <v>0.042073814185128094</v>
      </c>
      <c r="E327" s="60">
        <v>0</v>
      </c>
      <c r="F327" s="61">
        <v>0</v>
      </c>
    </row>
    <row r="328" spans="1:6" ht="15">
      <c r="A328" s="59" t="s">
        <v>921</v>
      </c>
      <c r="B328" s="54" t="s">
        <v>922</v>
      </c>
      <c r="C328" s="44">
        <v>0.11014266875894009</v>
      </c>
      <c r="D328" s="55">
        <v>0.11011456322446277</v>
      </c>
      <c r="E328" s="60">
        <v>0</v>
      </c>
      <c r="F328" s="61">
        <v>0</v>
      </c>
    </row>
    <row r="329" spans="1:6" ht="15">
      <c r="A329" s="59" t="s">
        <v>923</v>
      </c>
      <c r="B329" s="54" t="s">
        <v>262</v>
      </c>
      <c r="C329" s="44">
        <v>0.05126000078953275</v>
      </c>
      <c r="D329" s="55">
        <v>0.05125064887325417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0.008368811281771315</v>
      </c>
      <c r="D330" s="55">
        <v>0.008366158610888623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927</v>
      </c>
      <c r="C331" s="44">
        <v>0.06586628360253698</v>
      </c>
      <c r="D331" s="55">
        <v>0.06773520755968407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0.09293628810732656</v>
      </c>
      <c r="D332" s="55">
        <v>0.09292886679602803</v>
      </c>
      <c r="E332" s="60">
        <v>0</v>
      </c>
      <c r="F332" s="61">
        <v>0</v>
      </c>
    </row>
    <row r="333" spans="1:6" ht="15">
      <c r="A333" s="59" t="s">
        <v>930</v>
      </c>
      <c r="B333" s="54" t="s">
        <v>209</v>
      </c>
      <c r="C333" s="44">
        <v>0.1691502859123604</v>
      </c>
      <c r="D333" s="55">
        <v>0.16913511861055544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0.017441333055216647</v>
      </c>
      <c r="D334" s="55">
        <v>0.017439827586822918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0.019412256378627053</v>
      </c>
      <c r="D335" s="55">
        <v>0.01940992040982011</v>
      </c>
      <c r="E335" s="60">
        <v>0</v>
      </c>
      <c r="F335" s="61">
        <v>0</v>
      </c>
    </row>
    <row r="336" spans="1:6" ht="15">
      <c r="A336" s="59" t="s">
        <v>935</v>
      </c>
      <c r="B336" s="54" t="s">
        <v>274</v>
      </c>
      <c r="C336" s="44">
        <v>0.0461300021024994</v>
      </c>
      <c r="D336" s="55">
        <v>0.046128331899528405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0.06034400666307768</v>
      </c>
      <c r="D337" s="55">
        <v>0.06034079355112834</v>
      </c>
      <c r="E337" s="60">
        <v>0</v>
      </c>
      <c r="F337" s="61">
        <v>0</v>
      </c>
    </row>
    <row r="338" spans="1:6" ht="15">
      <c r="A338" s="59" t="s">
        <v>938</v>
      </c>
      <c r="B338" s="54" t="s">
        <v>939</v>
      </c>
      <c r="C338" s="44">
        <v>0.03848615668625523</v>
      </c>
      <c r="D338" s="55">
        <v>0.03848526587950311</v>
      </c>
      <c r="E338" s="60">
        <v>0</v>
      </c>
      <c r="F338" s="61">
        <v>0</v>
      </c>
    </row>
    <row r="339" spans="1:6" ht="15">
      <c r="A339" s="59" t="s">
        <v>940</v>
      </c>
      <c r="B339" s="54" t="s">
        <v>941</v>
      </c>
      <c r="C339" s="44">
        <v>0.055450427584844</v>
      </c>
      <c r="D339" s="55">
        <v>0.055447648119879005</v>
      </c>
      <c r="E339" s="60">
        <v>0</v>
      </c>
      <c r="F339" s="61">
        <v>0</v>
      </c>
    </row>
    <row r="340" spans="1:6" ht="15">
      <c r="A340" s="59" t="s">
        <v>942</v>
      </c>
      <c r="B340" s="54" t="s">
        <v>272</v>
      </c>
      <c r="C340" s="44">
        <v>0.0456001943141318</v>
      </c>
      <c r="D340" s="55">
        <v>0.04559708313008878</v>
      </c>
      <c r="E340" s="60">
        <v>0</v>
      </c>
      <c r="F340" s="61">
        <v>0</v>
      </c>
    </row>
    <row r="341" spans="1:6" ht="15">
      <c r="A341" s="59" t="s">
        <v>942</v>
      </c>
      <c r="B341" s="54" t="s">
        <v>943</v>
      </c>
      <c r="C341" s="44">
        <v>0.05617151184265966</v>
      </c>
      <c r="D341" s="55">
        <v>0.05653480335184369</v>
      </c>
      <c r="E341" s="60">
        <v>1</v>
      </c>
      <c r="F341" s="61">
        <v>0</v>
      </c>
    </row>
    <row r="342" spans="1:6" ht="15">
      <c r="A342" s="59" t="s">
        <v>944</v>
      </c>
      <c r="B342" s="54" t="s">
        <v>945</v>
      </c>
      <c r="C342" s="44">
        <v>0.08520938101290318</v>
      </c>
      <c r="D342" s="55">
        <v>0.08664960808453331</v>
      </c>
      <c r="E342" s="60">
        <v>0</v>
      </c>
      <c r="F342" s="61">
        <v>0</v>
      </c>
    </row>
    <row r="343" spans="1:6" ht="15">
      <c r="A343" s="59" t="s">
        <v>946</v>
      </c>
      <c r="B343" s="54" t="s">
        <v>947</v>
      </c>
      <c r="C343" s="44">
        <v>0.05432589442430848</v>
      </c>
      <c r="D343" s="55">
        <v>0.05432484574910435</v>
      </c>
      <c r="E343" s="60">
        <v>0</v>
      </c>
      <c r="F343" s="61">
        <v>0</v>
      </c>
    </row>
    <row r="344" spans="1:6" ht="15">
      <c r="A344" s="59" t="s">
        <v>948</v>
      </c>
      <c r="B344" s="54" t="s">
        <v>949</v>
      </c>
      <c r="C344" s="44">
        <v>0.03339201948503268</v>
      </c>
      <c r="D344" s="55">
        <v>0.03338977916532449</v>
      </c>
      <c r="E344" s="60">
        <v>0</v>
      </c>
      <c r="F344" s="61">
        <v>0</v>
      </c>
    </row>
    <row r="345" spans="1:6" ht="15">
      <c r="A345" s="59" t="s">
        <v>950</v>
      </c>
      <c r="B345" s="54" t="s">
        <v>951</v>
      </c>
      <c r="C345" s="44">
        <v>0.032220899045422816</v>
      </c>
      <c r="D345" s="55">
        <v>0.03221884814151792</v>
      </c>
      <c r="E345" s="60">
        <v>0</v>
      </c>
      <c r="F345" s="61">
        <v>0</v>
      </c>
    </row>
    <row r="346" spans="1:6" ht="15">
      <c r="A346" s="59" t="s">
        <v>952</v>
      </c>
      <c r="B346" s="54" t="s">
        <v>953</v>
      </c>
      <c r="C346" s="44">
        <v>0.03277225879156862</v>
      </c>
      <c r="D346" s="55">
        <v>0.033061538291458165</v>
      </c>
      <c r="E346" s="60">
        <v>0</v>
      </c>
      <c r="F346" s="61">
        <v>0</v>
      </c>
    </row>
    <row r="347" spans="1:6" ht="15">
      <c r="A347" s="59" t="s">
        <v>954</v>
      </c>
      <c r="B347" s="54" t="s">
        <v>955</v>
      </c>
      <c r="C347" s="44">
        <v>0.03955173624912335</v>
      </c>
      <c r="D347" s="55">
        <v>0.04047862877978206</v>
      </c>
      <c r="E347" s="60">
        <v>0</v>
      </c>
      <c r="F347" s="61">
        <v>0</v>
      </c>
    </row>
    <row r="348" spans="1:6" ht="15">
      <c r="A348" s="59" t="s">
        <v>956</v>
      </c>
      <c r="B348" s="54" t="s">
        <v>957</v>
      </c>
      <c r="C348" s="44">
        <v>0.09076924455922829</v>
      </c>
      <c r="D348" s="55">
        <v>0.09189472490608255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0.06143283348481891</v>
      </c>
      <c r="D349" s="55">
        <v>0.06321943230757263</v>
      </c>
      <c r="E349" s="60">
        <v>0</v>
      </c>
      <c r="F349" s="61">
        <v>0</v>
      </c>
    </row>
    <row r="350" spans="1:6" ht="15">
      <c r="A350" s="59" t="s">
        <v>960</v>
      </c>
      <c r="B350" s="54" t="s">
        <v>961</v>
      </c>
      <c r="C350" s="44">
        <v>0.0836396487739629</v>
      </c>
      <c r="D350" s="55">
        <v>0.08363921650665364</v>
      </c>
      <c r="E350" s="60">
        <v>0</v>
      </c>
      <c r="F350" s="61">
        <v>0</v>
      </c>
    </row>
    <row r="351" spans="1:6" ht="15">
      <c r="A351" s="59" t="s">
        <v>962</v>
      </c>
      <c r="B351" s="54" t="s">
        <v>963</v>
      </c>
      <c r="C351" s="44">
        <v>0.06652665322533385</v>
      </c>
      <c r="D351" s="55">
        <v>0.06786292748448701</v>
      </c>
      <c r="E351" s="60">
        <v>0</v>
      </c>
      <c r="F351" s="61">
        <v>0</v>
      </c>
    </row>
    <row r="352" spans="1:6" ht="15">
      <c r="A352" s="59" t="s">
        <v>964</v>
      </c>
      <c r="B352" s="54" t="s">
        <v>276</v>
      </c>
      <c r="C352" s="44">
        <v>0.04392294607501367</v>
      </c>
      <c r="D352" s="55">
        <v>0.043922704588788754</v>
      </c>
      <c r="E352" s="60">
        <v>0</v>
      </c>
      <c r="F352" s="61">
        <v>0</v>
      </c>
    </row>
    <row r="353" spans="1:6" ht="15">
      <c r="A353" s="59" t="s">
        <v>965</v>
      </c>
      <c r="B353" s="54" t="s">
        <v>966</v>
      </c>
      <c r="C353" s="44">
        <v>0.12509417907320383</v>
      </c>
      <c r="D353" s="55">
        <v>0.12447135563641917</v>
      </c>
      <c r="E353" s="60">
        <v>0</v>
      </c>
      <c r="F35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2" operator="equal" stopIfTrue="1">
      <formula>1</formula>
    </cfRule>
  </conditionalFormatting>
  <conditionalFormatting sqref="E331:F331">
    <cfRule type="cellIs" priority="10" dxfId="22" operator="equal" stopIfTrue="1">
      <formula>1</formula>
    </cfRule>
  </conditionalFormatting>
  <conditionalFormatting sqref="E337:F337">
    <cfRule type="cellIs" priority="9" dxfId="22" operator="equal" stopIfTrue="1">
      <formula>1</formula>
    </cfRule>
  </conditionalFormatting>
  <conditionalFormatting sqref="E338:F339">
    <cfRule type="cellIs" priority="8" dxfId="22" operator="equal" stopIfTrue="1">
      <formula>1</formula>
    </cfRule>
  </conditionalFormatting>
  <conditionalFormatting sqref="E1:F2">
    <cfRule type="cellIs" priority="13" dxfId="23" operator="equal" stopIfTrue="1">
      <formula>1</formula>
    </cfRule>
  </conditionalFormatting>
  <conditionalFormatting sqref="E3:F4">
    <cfRule type="cellIs" priority="12" dxfId="23" operator="equal" stopIfTrue="1">
      <formula>1</formula>
    </cfRule>
  </conditionalFormatting>
  <conditionalFormatting sqref="E340:F344">
    <cfRule type="cellIs" priority="7" dxfId="22" operator="equal" stopIfTrue="1">
      <formula>1</formula>
    </cfRule>
  </conditionalFormatting>
  <conditionalFormatting sqref="E345:F346">
    <cfRule type="cellIs" priority="6" dxfId="22" operator="equal" stopIfTrue="1">
      <formula>1</formula>
    </cfRule>
  </conditionalFormatting>
  <conditionalFormatting sqref="E347:F348">
    <cfRule type="cellIs" priority="2" dxfId="22" operator="equal" stopIfTrue="1">
      <formula>1</formula>
    </cfRule>
  </conditionalFormatting>
  <conditionalFormatting sqref="E349:F353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9"/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0" t="s">
        <v>1045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2" t="s">
        <v>214</v>
      </c>
      <c r="C3" s="124" t="s">
        <v>14</v>
      </c>
      <c r="D3" s="124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3"/>
      <c r="C4" s="125"/>
      <c r="D4" s="12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6">
        <v>1</v>
      </c>
      <c r="C5" s="6" t="s">
        <v>367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289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368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0" t="s">
        <v>1046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16</v>
      </c>
      <c r="C19" s="124" t="s">
        <v>17</v>
      </c>
      <c r="D19" s="124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339</v>
      </c>
      <c r="C21" s="13">
        <v>87</v>
      </c>
      <c r="D21" s="13">
        <v>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340</v>
      </c>
      <c r="C22" s="15">
        <v>22</v>
      </c>
      <c r="D22" s="15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341</v>
      </c>
      <c r="C23" s="15">
        <v>73</v>
      </c>
      <c r="D23" s="15">
        <v>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342</v>
      </c>
      <c r="C24" s="15">
        <v>80</v>
      </c>
      <c r="D24" s="15">
        <v>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343</v>
      </c>
      <c r="C25" s="15">
        <v>196</v>
      </c>
      <c r="D25" s="15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344</v>
      </c>
      <c r="C26" s="15">
        <v>211</v>
      </c>
      <c r="D26" s="15">
        <v>211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345</v>
      </c>
      <c r="C27" s="15">
        <v>175</v>
      </c>
      <c r="D27" s="15">
        <v>175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346</v>
      </c>
      <c r="C28" s="15">
        <v>185</v>
      </c>
      <c r="D28" s="15">
        <v>185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347</v>
      </c>
      <c r="C29" s="15">
        <v>235</v>
      </c>
      <c r="D29" s="15">
        <v>234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348</v>
      </c>
      <c r="C30" s="17">
        <v>247</v>
      </c>
      <c r="D30" s="17">
        <v>247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0" t="s">
        <v>1047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16</v>
      </c>
      <c r="C33" s="135" t="s">
        <v>17</v>
      </c>
      <c r="D33" s="13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349</v>
      </c>
      <c r="C35" s="23">
        <v>281</v>
      </c>
      <c r="D35" s="23">
        <v>280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350</v>
      </c>
      <c r="C36" s="23">
        <v>226</v>
      </c>
      <c r="D36" s="23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351</v>
      </c>
      <c r="C37" s="23">
        <v>136</v>
      </c>
      <c r="D37" s="23">
        <v>136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352</v>
      </c>
      <c r="C38" s="23">
        <v>128</v>
      </c>
      <c r="D38" s="23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353</v>
      </c>
      <c r="C39" s="23">
        <v>177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354</v>
      </c>
      <c r="C40" s="23">
        <v>170</v>
      </c>
      <c r="D40" s="23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355</v>
      </c>
      <c r="C41" s="23">
        <v>175</v>
      </c>
      <c r="D41" s="23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356</v>
      </c>
      <c r="C42" s="25">
        <v>183</v>
      </c>
      <c r="D42" s="25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0" t="s">
        <v>1048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16</v>
      </c>
      <c r="C45" s="135" t="s">
        <v>17</v>
      </c>
      <c r="D45" s="13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357</v>
      </c>
      <c r="C47" s="23">
        <v>389</v>
      </c>
      <c r="D47" s="23">
        <v>389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358</v>
      </c>
      <c r="C48" s="23">
        <v>100</v>
      </c>
      <c r="D48" s="23">
        <v>100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359</v>
      </c>
      <c r="C49" s="23">
        <v>258</v>
      </c>
      <c r="D49" s="23">
        <v>258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360</v>
      </c>
      <c r="C50" s="23">
        <v>246</v>
      </c>
      <c r="D50" s="23">
        <v>245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361</v>
      </c>
      <c r="C51" s="23">
        <v>225</v>
      </c>
      <c r="D51" s="23">
        <v>225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362</v>
      </c>
      <c r="C52" s="25">
        <v>212</v>
      </c>
      <c r="D52" s="25">
        <v>212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0" t="s">
        <v>1049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16</v>
      </c>
      <c r="C55" s="135" t="s">
        <v>17</v>
      </c>
      <c r="D55" s="13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363</v>
      </c>
      <c r="C57" s="23">
        <v>295</v>
      </c>
      <c r="D57" s="23">
        <v>295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364</v>
      </c>
      <c r="C58" s="23">
        <v>217</v>
      </c>
      <c r="D58" s="23">
        <v>216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365</v>
      </c>
      <c r="C59" s="23">
        <v>324</v>
      </c>
      <c r="D59" s="23">
        <v>324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366</v>
      </c>
      <c r="C60" s="25">
        <v>305</v>
      </c>
      <c r="D60" s="25">
        <v>305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20" t="s">
        <v>1050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3" t="s">
        <v>0</v>
      </c>
      <c r="B63" s="137">
        <v>1</v>
      </c>
      <c r="C63" s="137">
        <v>2</v>
      </c>
      <c r="D63" s="137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4"/>
      <c r="B64" s="138"/>
      <c r="C64" s="138">
        <v>2</v>
      </c>
      <c r="D64" s="138">
        <v>3</v>
      </c>
      <c r="E64" s="13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229</v>
      </c>
      <c r="C65" s="29">
        <v>260</v>
      </c>
      <c r="D65" s="30">
        <v>295</v>
      </c>
      <c r="E65" s="31">
        <v>306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142</v>
      </c>
      <c r="D66" s="34">
        <v>262</v>
      </c>
      <c r="E66" s="35">
        <v>304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221</v>
      </c>
      <c r="E67" s="35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5"/>
      <c r="B1" s="166"/>
      <c r="C1" s="166"/>
      <c r="D1" s="167"/>
    </row>
    <row r="2" spans="1:4" ht="49.5" customHeight="1" thickBot="1">
      <c r="A2" s="144" t="s">
        <v>376</v>
      </c>
      <c r="B2" s="145"/>
      <c r="C2" s="145"/>
      <c r="D2" s="146"/>
    </row>
    <row r="3" spans="1:4" ht="15">
      <c r="A3" s="140" t="s">
        <v>122</v>
      </c>
      <c r="B3" s="142" t="s">
        <v>123</v>
      </c>
      <c r="C3" s="142" t="s">
        <v>124</v>
      </c>
      <c r="D3" s="142" t="s">
        <v>125</v>
      </c>
    </row>
    <row r="4" spans="1:4" ht="24" customHeight="1" thickBot="1">
      <c r="A4" s="141"/>
      <c r="B4" s="143"/>
      <c r="C4" s="143"/>
      <c r="D4" s="143"/>
    </row>
    <row r="5" spans="1:4" ht="15">
      <c r="A5" s="70" t="s">
        <v>50</v>
      </c>
      <c r="B5" s="71" t="s">
        <v>105</v>
      </c>
      <c r="C5" s="72">
        <v>450</v>
      </c>
      <c r="D5" s="73">
        <v>450</v>
      </c>
    </row>
    <row r="6" spans="1:4" ht="15">
      <c r="A6" s="70" t="s">
        <v>52</v>
      </c>
      <c r="B6" s="71" t="s">
        <v>106</v>
      </c>
      <c r="C6" s="72">
        <v>450</v>
      </c>
      <c r="D6" s="73">
        <v>450</v>
      </c>
    </row>
    <row r="7" spans="1:4" ht="15">
      <c r="A7" s="70" t="s">
        <v>54</v>
      </c>
      <c r="B7" s="71" t="s">
        <v>107</v>
      </c>
      <c r="C7" s="72">
        <v>450</v>
      </c>
      <c r="D7" s="73">
        <v>450</v>
      </c>
    </row>
    <row r="8" spans="1:4" ht="15">
      <c r="A8" s="70" t="s">
        <v>58</v>
      </c>
      <c r="B8" s="71" t="s">
        <v>108</v>
      </c>
      <c r="C8" s="72">
        <v>450</v>
      </c>
      <c r="D8" s="73">
        <v>450</v>
      </c>
    </row>
    <row r="9" spans="1:4" ht="15">
      <c r="A9" s="70" t="s">
        <v>60</v>
      </c>
      <c r="B9" s="71" t="s">
        <v>109</v>
      </c>
      <c r="C9" s="72">
        <v>132</v>
      </c>
      <c r="D9" s="73">
        <v>132</v>
      </c>
    </row>
    <row r="10" spans="1:4" ht="15">
      <c r="A10" s="70" t="s">
        <v>62</v>
      </c>
      <c r="B10" s="71" t="s">
        <v>110</v>
      </c>
      <c r="C10" s="72">
        <v>132</v>
      </c>
      <c r="D10" s="73">
        <v>132</v>
      </c>
    </row>
    <row r="11" spans="1:4" ht="15">
      <c r="A11" s="70" t="s">
        <v>64</v>
      </c>
      <c r="B11" s="71" t="s">
        <v>111</v>
      </c>
      <c r="C11" s="72">
        <v>200</v>
      </c>
      <c r="D11" s="73">
        <v>200</v>
      </c>
    </row>
    <row r="12" spans="1:4" ht="15">
      <c r="A12" s="70" t="s">
        <v>66</v>
      </c>
      <c r="B12" s="71" t="s">
        <v>112</v>
      </c>
      <c r="C12" s="72">
        <v>100</v>
      </c>
      <c r="D12" s="73">
        <v>100</v>
      </c>
    </row>
    <row r="13" spans="1:4" ht="15">
      <c r="A13" s="70" t="s">
        <v>68</v>
      </c>
      <c r="B13" s="71" t="s">
        <v>113</v>
      </c>
      <c r="C13" s="72">
        <v>100</v>
      </c>
      <c r="D13" s="73">
        <v>100</v>
      </c>
    </row>
    <row r="14" spans="1:4" ht="15">
      <c r="A14" s="70" t="s">
        <v>70</v>
      </c>
      <c r="B14" s="71" t="s">
        <v>114</v>
      </c>
      <c r="C14" s="72">
        <v>500</v>
      </c>
      <c r="D14" s="73">
        <v>500</v>
      </c>
    </row>
    <row r="15" spans="1:4" ht="15">
      <c r="A15" s="70" t="s">
        <v>72</v>
      </c>
      <c r="B15" s="74" t="s">
        <v>115</v>
      </c>
      <c r="C15" s="72">
        <v>100</v>
      </c>
      <c r="D15" s="73">
        <v>100</v>
      </c>
    </row>
    <row r="16" spans="1:4" ht="15">
      <c r="A16" s="70" t="s">
        <v>74</v>
      </c>
      <c r="B16" s="74" t="s">
        <v>116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117</v>
      </c>
      <c r="C18" s="72">
        <v>100</v>
      </c>
      <c r="D18" s="73">
        <v>100</v>
      </c>
    </row>
    <row r="19" spans="1:4" ht="15">
      <c r="A19" s="70" t="s">
        <v>80</v>
      </c>
      <c r="B19" s="71" t="s">
        <v>118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0" t="s">
        <v>122</v>
      </c>
      <c r="B25" s="142" t="s">
        <v>123</v>
      </c>
      <c r="C25" s="142" t="s">
        <v>126</v>
      </c>
      <c r="D25" s="142" t="s">
        <v>127</v>
      </c>
    </row>
    <row r="26" spans="1:4" ht="23.25" customHeight="1" thickBot="1">
      <c r="A26" s="141"/>
      <c r="B26" s="143"/>
      <c r="C26" s="143"/>
      <c r="D26" s="143"/>
    </row>
    <row r="27" spans="1:4" ht="15">
      <c r="A27" s="70" t="s">
        <v>56</v>
      </c>
      <c r="B27" s="71" t="s">
        <v>121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4" t="s">
        <v>377</v>
      </c>
      <c r="B30" s="145"/>
      <c r="C30" s="145"/>
      <c r="D30" s="146"/>
    </row>
    <row r="31" spans="1:4" ht="15">
      <c r="A31" s="140" t="s">
        <v>122</v>
      </c>
      <c r="B31" s="142" t="s">
        <v>123</v>
      </c>
      <c r="C31" s="142" t="s">
        <v>128</v>
      </c>
      <c r="D31" s="142" t="s">
        <v>129</v>
      </c>
    </row>
    <row r="32" spans="1:4" ht="25.5" customHeight="1" thickBot="1">
      <c r="A32" s="141"/>
      <c r="B32" s="143"/>
      <c r="C32" s="143"/>
      <c r="D32" s="143"/>
    </row>
    <row r="33" spans="1:4" ht="15">
      <c r="A33" s="70" t="s">
        <v>290</v>
      </c>
      <c r="B33" s="74" t="s">
        <v>291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292</v>
      </c>
      <c r="B35" s="74" t="s">
        <v>293</v>
      </c>
      <c r="C35" s="72">
        <v>75</v>
      </c>
      <c r="D35" s="73">
        <v>75</v>
      </c>
    </row>
    <row r="36" spans="1:4" ht="15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294</v>
      </c>
      <c r="B41" s="74" t="s">
        <v>295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296</v>
      </c>
      <c r="B46" s="74" t="s">
        <v>297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298</v>
      </c>
      <c r="C51" s="72">
        <v>75</v>
      </c>
      <c r="D51" s="73">
        <v>75</v>
      </c>
    </row>
    <row r="52" spans="1:4" ht="15">
      <c r="A52" s="70" t="s">
        <v>299</v>
      </c>
      <c r="B52" s="74" t="s">
        <v>300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301</v>
      </c>
      <c r="B56" s="74" t="s">
        <v>302</v>
      </c>
      <c r="C56" s="72">
        <v>75</v>
      </c>
      <c r="D56" s="73">
        <v>75</v>
      </c>
    </row>
    <row r="57" spans="1:4" ht="15">
      <c r="A57" s="70" t="s">
        <v>303</v>
      </c>
      <c r="B57" s="74" t="s">
        <v>304</v>
      </c>
      <c r="C57" s="72">
        <v>75</v>
      </c>
      <c r="D57" s="73">
        <v>75</v>
      </c>
    </row>
    <row r="58" spans="1:4" ht="15">
      <c r="A58" s="70" t="s">
        <v>165</v>
      </c>
      <c r="B58" s="74" t="s">
        <v>166</v>
      </c>
      <c r="C58" s="72">
        <v>75</v>
      </c>
      <c r="D58" s="73">
        <v>75</v>
      </c>
    </row>
    <row r="59" spans="1:4" ht="15">
      <c r="A59" s="70" t="s">
        <v>305</v>
      </c>
      <c r="B59" s="74" t="s">
        <v>306</v>
      </c>
      <c r="C59" s="72">
        <v>75</v>
      </c>
      <c r="D59" s="73">
        <v>75</v>
      </c>
    </row>
    <row r="60" spans="1:4" ht="15">
      <c r="A60" s="70" t="s">
        <v>307</v>
      </c>
      <c r="B60" s="74" t="s">
        <v>308</v>
      </c>
      <c r="C60" s="72">
        <v>75</v>
      </c>
      <c r="D60" s="73">
        <v>75</v>
      </c>
    </row>
    <row r="61" spans="1:4" ht="15">
      <c r="A61" s="70" t="s">
        <v>309</v>
      </c>
      <c r="B61" s="74" t="s">
        <v>310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167</v>
      </c>
      <c r="B63" s="74" t="s">
        <v>168</v>
      </c>
      <c r="C63" s="72">
        <v>75</v>
      </c>
      <c r="D63" s="73">
        <v>75</v>
      </c>
    </row>
    <row r="64" spans="1:4" ht="15">
      <c r="A64" s="70" t="s">
        <v>169</v>
      </c>
      <c r="B64" s="74" t="s">
        <v>170</v>
      </c>
      <c r="C64" s="72">
        <v>75</v>
      </c>
      <c r="D64" s="73">
        <v>75</v>
      </c>
    </row>
    <row r="65" spans="1:4" ht="15">
      <c r="A65" s="70" t="s">
        <v>171</v>
      </c>
      <c r="B65" s="74" t="s">
        <v>172</v>
      </c>
      <c r="C65" s="72">
        <v>75</v>
      </c>
      <c r="D65" s="73">
        <v>75</v>
      </c>
    </row>
    <row r="66" spans="1:4" ht="15">
      <c r="A66" s="70" t="s">
        <v>311</v>
      </c>
      <c r="B66" s="74" t="s">
        <v>312</v>
      </c>
      <c r="C66" s="72">
        <v>75</v>
      </c>
      <c r="D66" s="73">
        <v>75</v>
      </c>
    </row>
    <row r="67" spans="1:4" ht="15">
      <c r="A67" s="70" t="s">
        <v>173</v>
      </c>
      <c r="B67" s="74" t="s">
        <v>174</v>
      </c>
      <c r="C67" s="72">
        <v>75</v>
      </c>
      <c r="D67" s="73">
        <v>75</v>
      </c>
    </row>
    <row r="68" spans="1:4" ht="15">
      <c r="A68" s="70" t="s">
        <v>313</v>
      </c>
      <c r="B68" s="74" t="s">
        <v>314</v>
      </c>
      <c r="C68" s="72">
        <v>75</v>
      </c>
      <c r="D68" s="73">
        <v>75</v>
      </c>
    </row>
    <row r="69" spans="1:4" ht="15">
      <c r="A69" s="70" t="s">
        <v>175</v>
      </c>
      <c r="B69" s="74" t="s">
        <v>176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319</v>
      </c>
      <c r="B72" s="74" t="s">
        <v>320</v>
      </c>
      <c r="C72" s="72">
        <v>75</v>
      </c>
      <c r="D72" s="73">
        <v>75</v>
      </c>
    </row>
    <row r="73" spans="1:4" ht="15">
      <c r="A73" s="70" t="s">
        <v>177</v>
      </c>
      <c r="B73" s="74" t="s">
        <v>178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325</v>
      </c>
      <c r="B76" s="74" t="s">
        <v>326</v>
      </c>
      <c r="C76" s="72">
        <v>75</v>
      </c>
      <c r="D76" s="73">
        <v>75</v>
      </c>
    </row>
    <row r="77" spans="1:4" ht="15">
      <c r="A77" s="70" t="s">
        <v>179</v>
      </c>
      <c r="B77" s="74" t="s">
        <v>180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329</v>
      </c>
      <c r="B79" s="74" t="s">
        <v>330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369</v>
      </c>
      <c r="B81" s="74" t="s">
        <v>370</v>
      </c>
      <c r="C81" s="72">
        <v>75</v>
      </c>
      <c r="D81" s="73">
        <v>75</v>
      </c>
    </row>
    <row r="82" spans="1:4" ht="15">
      <c r="A82" s="70" t="s">
        <v>331</v>
      </c>
      <c r="B82" s="74" t="s">
        <v>332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181</v>
      </c>
      <c r="B85" s="74" t="s">
        <v>182</v>
      </c>
      <c r="C85" s="72">
        <v>75</v>
      </c>
      <c r="D85" s="73">
        <v>75</v>
      </c>
    </row>
    <row r="86" spans="1:4" ht="15">
      <c r="A86" s="70" t="s">
        <v>333</v>
      </c>
      <c r="B86" s="74" t="s">
        <v>334</v>
      </c>
      <c r="C86" s="72">
        <v>75</v>
      </c>
      <c r="D86" s="73">
        <v>75</v>
      </c>
    </row>
    <row r="87" spans="1:4" ht="15">
      <c r="A87" s="70" t="s">
        <v>183</v>
      </c>
      <c r="B87" s="74" t="s">
        <v>184</v>
      </c>
      <c r="C87" s="72">
        <v>75</v>
      </c>
      <c r="D87" s="73">
        <v>75</v>
      </c>
    </row>
    <row r="88" spans="1:4" ht="15">
      <c r="A88" s="70" t="s">
        <v>185</v>
      </c>
      <c r="B88" s="74" t="s">
        <v>186</v>
      </c>
      <c r="C88" s="72">
        <v>75</v>
      </c>
      <c r="D88" s="73">
        <v>75</v>
      </c>
    </row>
    <row r="89" spans="1:4" ht="15">
      <c r="A89" s="70" t="s">
        <v>187</v>
      </c>
      <c r="B89" s="74" t="s">
        <v>188</v>
      </c>
      <c r="C89" s="72">
        <v>75</v>
      </c>
      <c r="D89" s="73">
        <v>75</v>
      </c>
    </row>
    <row r="90" spans="1:4" ht="15">
      <c r="A90" s="70" t="s">
        <v>335</v>
      </c>
      <c r="B90" s="74" t="s">
        <v>336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216</v>
      </c>
      <c r="B92" s="74" t="s">
        <v>217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218</v>
      </c>
      <c r="B94" s="74" t="s">
        <v>219</v>
      </c>
      <c r="C94" s="72">
        <v>75</v>
      </c>
      <c r="D94" s="73">
        <v>75</v>
      </c>
    </row>
    <row r="95" spans="1:4" ht="15">
      <c r="A95" s="70" t="s">
        <v>277</v>
      </c>
      <c r="B95" s="74" t="s">
        <v>246</v>
      </c>
      <c r="C95" s="72">
        <v>75</v>
      </c>
      <c r="D95" s="73">
        <v>75</v>
      </c>
    </row>
    <row r="96" spans="1:4" ht="15">
      <c r="A96" s="70" t="s">
        <v>189</v>
      </c>
      <c r="B96" s="74" t="s">
        <v>190</v>
      </c>
      <c r="C96" s="72">
        <v>75</v>
      </c>
      <c r="D96" s="73">
        <v>75</v>
      </c>
    </row>
    <row r="97" spans="1:4" ht="15">
      <c r="A97" s="70" t="s">
        <v>220</v>
      </c>
      <c r="B97" s="74" t="s">
        <v>221</v>
      </c>
      <c r="C97" s="72">
        <v>75</v>
      </c>
      <c r="D97" s="73">
        <v>75</v>
      </c>
    </row>
    <row r="98" spans="1:4" ht="15">
      <c r="A98" s="70" t="s">
        <v>222</v>
      </c>
      <c r="B98" s="74" t="s">
        <v>223</v>
      </c>
      <c r="C98" s="72">
        <v>75</v>
      </c>
      <c r="D98" s="73">
        <v>75</v>
      </c>
    </row>
    <row r="99" spans="1:4" ht="15">
      <c r="A99" s="70" t="s">
        <v>224</v>
      </c>
      <c r="B99" s="74" t="s">
        <v>225</v>
      </c>
      <c r="C99" s="72">
        <v>75</v>
      </c>
      <c r="D99" s="73">
        <v>75</v>
      </c>
    </row>
    <row r="100" spans="1:4" ht="15">
      <c r="A100" s="70" t="s">
        <v>337</v>
      </c>
      <c r="B100" s="74" t="s">
        <v>338</v>
      </c>
      <c r="C100" s="72">
        <v>75</v>
      </c>
      <c r="D100" s="73">
        <v>75</v>
      </c>
    </row>
    <row r="101" spans="1:4" ht="15">
      <c r="A101" s="70" t="s">
        <v>226</v>
      </c>
      <c r="B101" s="74" t="s">
        <v>227</v>
      </c>
      <c r="C101" s="72">
        <v>75</v>
      </c>
      <c r="D101" s="73">
        <v>75</v>
      </c>
    </row>
    <row r="102" spans="1:4" ht="15">
      <c r="A102" s="70" t="s">
        <v>228</v>
      </c>
      <c r="B102" s="74" t="s">
        <v>229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191</v>
      </c>
      <c r="B104" s="74" t="s">
        <v>281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249</v>
      </c>
      <c r="B106" s="74" t="s">
        <v>282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250</v>
      </c>
      <c r="B108" s="74" t="s">
        <v>283</v>
      </c>
      <c r="C108" s="72">
        <v>75</v>
      </c>
      <c r="D108" s="73">
        <v>75</v>
      </c>
    </row>
    <row r="109" spans="1:4" ht="15">
      <c r="A109" s="70" t="s">
        <v>251</v>
      </c>
      <c r="B109" s="74" t="s">
        <v>252</v>
      </c>
      <c r="C109" s="72">
        <v>75</v>
      </c>
      <c r="D109" s="73">
        <v>75</v>
      </c>
    </row>
    <row r="110" spans="1:4" ht="15">
      <c r="A110" s="70" t="s">
        <v>192</v>
      </c>
      <c r="B110" s="74" t="s">
        <v>193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284</v>
      </c>
      <c r="B112" s="74" t="s">
        <v>278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371</v>
      </c>
      <c r="C113" s="72">
        <v>75</v>
      </c>
      <c r="D113" s="73">
        <v>75</v>
      </c>
    </row>
    <row r="114" spans="1:4" ht="15">
      <c r="A114" s="70" t="s">
        <v>285</v>
      </c>
      <c r="B114" s="74" t="s">
        <v>280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194</v>
      </c>
      <c r="B116" s="74" t="s">
        <v>195</v>
      </c>
      <c r="C116" s="72">
        <v>75</v>
      </c>
      <c r="D116" s="73">
        <v>75</v>
      </c>
    </row>
    <row r="117" spans="1:4" ht="15">
      <c r="A117" s="70" t="s">
        <v>230</v>
      </c>
      <c r="B117" s="74" t="s">
        <v>231</v>
      </c>
      <c r="C117" s="72">
        <v>75</v>
      </c>
      <c r="D117" s="73">
        <v>75</v>
      </c>
    </row>
    <row r="118" spans="1:4" ht="15">
      <c r="A118" s="70" t="s">
        <v>232</v>
      </c>
      <c r="B118" s="74" t="s">
        <v>233</v>
      </c>
      <c r="C118" s="72">
        <v>75</v>
      </c>
      <c r="D118" s="73">
        <v>75</v>
      </c>
    </row>
    <row r="119" spans="1:4" ht="15">
      <c r="A119" s="70" t="s">
        <v>196</v>
      </c>
      <c r="B119" s="74" t="s">
        <v>197</v>
      </c>
      <c r="C119" s="72">
        <v>75</v>
      </c>
      <c r="D119" s="73">
        <v>75</v>
      </c>
    </row>
    <row r="120" spans="1:4" ht="15">
      <c r="A120" s="70" t="s">
        <v>198</v>
      </c>
      <c r="B120" s="74" t="s">
        <v>199</v>
      </c>
      <c r="C120" s="72">
        <v>75</v>
      </c>
      <c r="D120" s="73">
        <v>75</v>
      </c>
    </row>
    <row r="121" spans="1:4" ht="15">
      <c r="A121" s="70" t="s">
        <v>200</v>
      </c>
      <c r="B121" s="74" t="s">
        <v>201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202</v>
      </c>
      <c r="B124" s="74" t="s">
        <v>203</v>
      </c>
      <c r="C124" s="72">
        <v>75</v>
      </c>
      <c r="D124" s="73">
        <v>75</v>
      </c>
    </row>
    <row r="125" spans="1:4" ht="15">
      <c r="A125" s="70" t="s">
        <v>234</v>
      </c>
      <c r="B125" s="74" t="s">
        <v>235</v>
      </c>
      <c r="C125" s="72">
        <v>75</v>
      </c>
      <c r="D125" s="73">
        <v>75</v>
      </c>
    </row>
    <row r="126" spans="1:4" ht="15">
      <c r="A126" s="70" t="s">
        <v>236</v>
      </c>
      <c r="B126" s="74" t="s">
        <v>237</v>
      </c>
      <c r="C126" s="72">
        <v>75</v>
      </c>
      <c r="D126" s="73">
        <v>75</v>
      </c>
    </row>
    <row r="127" spans="1:4" ht="15">
      <c r="A127" s="70" t="s">
        <v>238</v>
      </c>
      <c r="B127" s="74" t="s">
        <v>239</v>
      </c>
      <c r="C127" s="72">
        <v>75</v>
      </c>
      <c r="D127" s="73">
        <v>75</v>
      </c>
    </row>
    <row r="128" spans="1:4" ht="15">
      <c r="A128" s="70" t="s">
        <v>204</v>
      </c>
      <c r="B128" s="74" t="s">
        <v>205</v>
      </c>
      <c r="C128" s="72">
        <v>75</v>
      </c>
      <c r="D128" s="73">
        <v>75</v>
      </c>
    </row>
    <row r="129" spans="1:4" ht="15">
      <c r="A129" s="70" t="s">
        <v>286</v>
      </c>
      <c r="B129" s="74" t="s">
        <v>279</v>
      </c>
      <c r="C129" s="72">
        <v>75</v>
      </c>
      <c r="D129" s="73">
        <v>75</v>
      </c>
    </row>
    <row r="130" spans="1:4" ht="15">
      <c r="A130" s="70" t="s">
        <v>253</v>
      </c>
      <c r="B130" s="74" t="s">
        <v>287</v>
      </c>
      <c r="C130" s="72">
        <v>75</v>
      </c>
      <c r="D130" s="73">
        <v>75</v>
      </c>
    </row>
    <row r="131" spans="1:4" ht="15">
      <c r="A131" s="70" t="s">
        <v>240</v>
      </c>
      <c r="B131" s="74" t="s">
        <v>241</v>
      </c>
      <c r="C131" s="72">
        <v>75</v>
      </c>
      <c r="D131" s="73">
        <v>75</v>
      </c>
    </row>
    <row r="132" spans="1:4" ht="15">
      <c r="A132" s="70" t="s">
        <v>254</v>
      </c>
      <c r="B132" s="74" t="s">
        <v>288</v>
      </c>
      <c r="C132" s="72">
        <v>75</v>
      </c>
      <c r="D132" s="73">
        <v>75</v>
      </c>
    </row>
    <row r="133" spans="1:4" ht="15">
      <c r="A133" s="70" t="s">
        <v>210</v>
      </c>
      <c r="B133" s="74" t="s">
        <v>211</v>
      </c>
      <c r="C133" s="72">
        <v>75</v>
      </c>
      <c r="D133" s="73">
        <v>75</v>
      </c>
    </row>
    <row r="134" spans="1:4" ht="15">
      <c r="A134" s="70" t="s">
        <v>247</v>
      </c>
      <c r="B134" s="74" t="s">
        <v>248</v>
      </c>
      <c r="C134" s="72">
        <v>75</v>
      </c>
      <c r="D134" s="73">
        <v>75</v>
      </c>
    </row>
    <row r="135" spans="1:4" ht="15">
      <c r="A135" s="70" t="s">
        <v>242</v>
      </c>
      <c r="B135" s="74" t="s">
        <v>243</v>
      </c>
      <c r="C135" s="72">
        <v>75</v>
      </c>
      <c r="D135" s="73">
        <v>75</v>
      </c>
    </row>
    <row r="136" spans="1:4" ht="15">
      <c r="A136" s="70" t="s">
        <v>206</v>
      </c>
      <c r="B136" s="74" t="s">
        <v>207</v>
      </c>
      <c r="C136" s="72">
        <v>75</v>
      </c>
      <c r="D136" s="73">
        <v>75</v>
      </c>
    </row>
    <row r="137" spans="1:4" ht="15">
      <c r="A137" s="70" t="s">
        <v>212</v>
      </c>
      <c r="B137" s="74" t="s">
        <v>213</v>
      </c>
      <c r="C137" s="72">
        <v>75</v>
      </c>
      <c r="D137" s="73">
        <v>75</v>
      </c>
    </row>
    <row r="138" spans="1:4" ht="15">
      <c r="A138" s="70" t="s">
        <v>244</v>
      </c>
      <c r="B138" s="74" t="s">
        <v>245</v>
      </c>
      <c r="C138" s="72">
        <v>75</v>
      </c>
      <c r="D138" s="73">
        <v>75</v>
      </c>
    </row>
    <row r="139" spans="1:4" ht="15">
      <c r="A139" s="70" t="s">
        <v>259</v>
      </c>
      <c r="B139" s="74" t="s">
        <v>260</v>
      </c>
      <c r="C139" s="72">
        <v>75</v>
      </c>
      <c r="D139" s="73">
        <v>75</v>
      </c>
    </row>
    <row r="140" spans="1:4" ht="15">
      <c r="A140" s="70" t="s">
        <v>261</v>
      </c>
      <c r="B140" s="74" t="s">
        <v>262</v>
      </c>
      <c r="C140" s="72">
        <v>75</v>
      </c>
      <c r="D140" s="73">
        <v>75</v>
      </c>
    </row>
    <row r="141" spans="1:4" ht="15">
      <c r="A141" s="70" t="s">
        <v>263</v>
      </c>
      <c r="B141" s="74" t="s">
        <v>264</v>
      </c>
      <c r="C141" s="72">
        <v>75</v>
      </c>
      <c r="D141" s="73">
        <v>75</v>
      </c>
    </row>
    <row r="142" spans="1:4" ht="15">
      <c r="A142" s="70" t="s">
        <v>255</v>
      </c>
      <c r="B142" s="74" t="s">
        <v>256</v>
      </c>
      <c r="C142" s="72">
        <v>75</v>
      </c>
      <c r="D142" s="73">
        <v>75</v>
      </c>
    </row>
    <row r="143" spans="1:4" ht="15">
      <c r="A143" s="70" t="s">
        <v>265</v>
      </c>
      <c r="B143" s="74" t="s">
        <v>266</v>
      </c>
      <c r="C143" s="72">
        <v>75</v>
      </c>
      <c r="D143" s="73">
        <v>75</v>
      </c>
    </row>
    <row r="144" spans="1:4" ht="15">
      <c r="A144" s="70" t="s">
        <v>267</v>
      </c>
      <c r="B144" s="74" t="s">
        <v>268</v>
      </c>
      <c r="C144" s="72">
        <v>75</v>
      </c>
      <c r="D144" s="73">
        <v>75</v>
      </c>
    </row>
    <row r="145" spans="1:4" ht="15">
      <c r="A145" s="70" t="s">
        <v>269</v>
      </c>
      <c r="B145" s="74" t="s">
        <v>270</v>
      </c>
      <c r="C145" s="72">
        <v>75</v>
      </c>
      <c r="D145" s="73">
        <v>75</v>
      </c>
    </row>
    <row r="146" spans="1:4" ht="15">
      <c r="A146" s="70" t="s">
        <v>208</v>
      </c>
      <c r="B146" s="74" t="s">
        <v>209</v>
      </c>
      <c r="C146" s="72">
        <v>75</v>
      </c>
      <c r="D146" s="73">
        <v>75</v>
      </c>
    </row>
    <row r="147" spans="1:4" ht="15">
      <c r="A147" s="70" t="s">
        <v>271</v>
      </c>
      <c r="B147" s="74" t="s">
        <v>272</v>
      </c>
      <c r="C147" s="72">
        <v>75</v>
      </c>
      <c r="D147" s="73">
        <v>75</v>
      </c>
    </row>
    <row r="148" spans="1:4" ht="15">
      <c r="A148" s="70" t="s">
        <v>257</v>
      </c>
      <c r="B148" s="74" t="s">
        <v>258</v>
      </c>
      <c r="C148" s="72">
        <v>75</v>
      </c>
      <c r="D148" s="73">
        <v>75</v>
      </c>
    </row>
    <row r="149" spans="1:4" ht="15">
      <c r="A149" s="70" t="s">
        <v>273</v>
      </c>
      <c r="B149" s="74" t="s">
        <v>274</v>
      </c>
      <c r="C149" s="72">
        <v>75</v>
      </c>
      <c r="D149" s="73">
        <v>75</v>
      </c>
    </row>
    <row r="150" spans="1:4" ht="15">
      <c r="A150" s="70" t="s">
        <v>275</v>
      </c>
      <c r="B150" s="74" t="s">
        <v>276</v>
      </c>
      <c r="C150" s="72">
        <v>75</v>
      </c>
      <c r="D150" s="73">
        <v>75</v>
      </c>
    </row>
    <row r="151" spans="1:4" ht="15">
      <c r="A151" s="70"/>
      <c r="B151" s="74"/>
      <c r="C151" s="72"/>
      <c r="D151" s="73"/>
    </row>
    <row r="152" spans="1:4" ht="15">
      <c r="A152" s="70"/>
      <c r="B152" s="74"/>
      <c r="C152" s="72"/>
      <c r="D152" s="73"/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8"/>
      <c r="B1" s="168"/>
      <c r="C1" s="168"/>
    </row>
    <row r="2" spans="1:3" ht="49.5" customHeight="1" thickBot="1">
      <c r="A2" s="169" t="s">
        <v>379</v>
      </c>
      <c r="B2" s="170"/>
      <c r="C2" s="171"/>
    </row>
    <row r="3" spans="1:3" ht="15">
      <c r="A3" s="172" t="s">
        <v>139</v>
      </c>
      <c r="B3" s="174" t="s">
        <v>140</v>
      </c>
      <c r="C3" s="176" t="s">
        <v>141</v>
      </c>
    </row>
    <row r="4" spans="1:3" ht="15.75" thickBot="1">
      <c r="A4" s="173"/>
      <c r="B4" s="175"/>
      <c r="C4" s="177"/>
    </row>
    <row r="5" spans="1:3" ht="15">
      <c r="A5" s="91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6"/>
      <c r="B1" s="106"/>
      <c r="C1" s="106"/>
      <c r="D1" s="106"/>
    </row>
    <row r="2" spans="1:4" ht="49.5" customHeight="1" thickBot="1">
      <c r="A2" s="97" t="s">
        <v>372</v>
      </c>
      <c r="B2" s="98"/>
      <c r="C2" s="98"/>
      <c r="D2" s="98"/>
    </row>
    <row r="3" spans="1:4" ht="15" customHeight="1">
      <c r="A3" s="107" t="s">
        <v>44</v>
      </c>
      <c r="B3" s="107" t="s">
        <v>21</v>
      </c>
      <c r="C3" s="107" t="s">
        <v>22</v>
      </c>
      <c r="D3" s="107" t="s">
        <v>23</v>
      </c>
    </row>
    <row r="4" spans="1:4" ht="15.75" thickBot="1">
      <c r="A4" s="108"/>
      <c r="B4" s="108"/>
      <c r="C4" s="108"/>
      <c r="D4" s="108"/>
    </row>
    <row r="5" spans="1:4" ht="15">
      <c r="A5" s="53" t="s">
        <v>45</v>
      </c>
      <c r="B5" s="54" t="s">
        <v>46</v>
      </c>
      <c r="C5" s="44">
        <v>0.0016634213278247155</v>
      </c>
      <c r="D5" s="55">
        <v>0.0016622538450262532</v>
      </c>
    </row>
    <row r="6" spans="1:4" ht="15">
      <c r="A6" s="53" t="s">
        <v>47</v>
      </c>
      <c r="B6" s="54" t="s">
        <v>46</v>
      </c>
      <c r="C6" s="44">
        <v>0.0022676795563932642</v>
      </c>
      <c r="D6" s="55">
        <v>0.0022663072586636863</v>
      </c>
    </row>
    <row r="7" spans="1:4" ht="15">
      <c r="A7" s="53" t="s">
        <v>48</v>
      </c>
      <c r="B7" s="54" t="s">
        <v>46</v>
      </c>
      <c r="C7" s="44">
        <v>0.002662096497282496</v>
      </c>
      <c r="D7" s="55">
        <v>0.0026609610101738517</v>
      </c>
    </row>
    <row r="8" spans="1:4" ht="15">
      <c r="A8" s="53" t="s">
        <v>49</v>
      </c>
      <c r="B8" s="54" t="s">
        <v>46</v>
      </c>
      <c r="C8" s="44">
        <v>0.0028611292059582223</v>
      </c>
      <c r="D8" s="55">
        <v>0.002859944742603468</v>
      </c>
    </row>
    <row r="9" spans="1:4" ht="15">
      <c r="A9" s="53" t="s">
        <v>50</v>
      </c>
      <c r="B9" s="54" t="s">
        <v>51</v>
      </c>
      <c r="C9" s="44">
        <v>0.014859342345216645</v>
      </c>
      <c r="D9" s="55">
        <v>0.014858123252013031</v>
      </c>
    </row>
    <row r="10" spans="1:4" ht="15">
      <c r="A10" s="53" t="s">
        <v>52</v>
      </c>
      <c r="B10" s="54" t="s">
        <v>53</v>
      </c>
      <c r="C10" s="44">
        <v>0.013300765934881456</v>
      </c>
      <c r="D10" s="55">
        <v>0.013289198098034707</v>
      </c>
    </row>
    <row r="11" spans="1:4" ht="15">
      <c r="A11" s="53" t="s">
        <v>54</v>
      </c>
      <c r="B11" s="54" t="s">
        <v>55</v>
      </c>
      <c r="C11" s="44">
        <v>0.008074123469062796</v>
      </c>
      <c r="D11" s="55">
        <v>0.00807149395056512</v>
      </c>
    </row>
    <row r="12" spans="1:4" ht="15">
      <c r="A12" s="53" t="s">
        <v>56</v>
      </c>
      <c r="B12" s="54" t="s">
        <v>57</v>
      </c>
      <c r="C12" s="44">
        <v>0.0624240008404885</v>
      </c>
      <c r="D12" s="55">
        <v>0.06227030554041364</v>
      </c>
    </row>
    <row r="13" spans="1:4" ht="15">
      <c r="A13" s="53" t="s">
        <v>58</v>
      </c>
      <c r="B13" s="54" t="s">
        <v>59</v>
      </c>
      <c r="C13" s="44">
        <v>0.052836525920702725</v>
      </c>
      <c r="D13" s="55">
        <v>0.05283123932842759</v>
      </c>
    </row>
    <row r="14" spans="1:4" ht="15">
      <c r="A14" s="53" t="s">
        <v>60</v>
      </c>
      <c r="B14" s="54" t="s">
        <v>61</v>
      </c>
      <c r="C14" s="44">
        <v>0.0022122906159581686</v>
      </c>
      <c r="D14" s="55">
        <v>0.0022042023773817163</v>
      </c>
    </row>
    <row r="15" spans="1:4" ht="15">
      <c r="A15" s="53" t="s">
        <v>62</v>
      </c>
      <c r="B15" s="54" t="s">
        <v>63</v>
      </c>
      <c r="C15" s="44">
        <v>0.0022122906159581686</v>
      </c>
      <c r="D15" s="55">
        <v>0.0022042023773817163</v>
      </c>
    </row>
    <row r="16" spans="1:4" ht="15">
      <c r="A16" s="53" t="s">
        <v>64</v>
      </c>
      <c r="B16" s="54" t="s">
        <v>65</v>
      </c>
      <c r="C16" s="44">
        <v>0.05278892432119122</v>
      </c>
      <c r="D16" s="55">
        <v>0.052786601041725445</v>
      </c>
    </row>
    <row r="17" spans="1:4" ht="15">
      <c r="A17" s="53" t="s">
        <v>66</v>
      </c>
      <c r="B17" s="54" t="s">
        <v>67</v>
      </c>
      <c r="C17" s="44">
        <v>0.16118577430944406</v>
      </c>
      <c r="D17" s="55">
        <v>0.1611669571445235</v>
      </c>
    </row>
    <row r="18" spans="1:4" ht="15">
      <c r="A18" s="68" t="s">
        <v>68</v>
      </c>
      <c r="B18" s="54" t="s">
        <v>69</v>
      </c>
      <c r="C18" s="44">
        <v>0.0723397501858164</v>
      </c>
      <c r="D18" s="55">
        <v>0.07231391707064946</v>
      </c>
    </row>
    <row r="19" spans="1:4" ht="15">
      <c r="A19" s="68" t="s">
        <v>70</v>
      </c>
      <c r="B19" s="54" t="s">
        <v>71</v>
      </c>
      <c r="C19" s="44">
        <v>0.04449109745979787</v>
      </c>
      <c r="D19" s="55">
        <v>0.04448130282628347</v>
      </c>
    </row>
    <row r="20" spans="1:4" ht="15">
      <c r="A20" s="68" t="s">
        <v>72</v>
      </c>
      <c r="B20" s="54" t="s">
        <v>73</v>
      </c>
      <c r="C20" s="44">
        <v>0.1093808887849303</v>
      </c>
      <c r="D20" s="55">
        <v>0.10882570733207445</v>
      </c>
    </row>
    <row r="21" spans="1:4" ht="15">
      <c r="A21" s="68" t="s">
        <v>74</v>
      </c>
      <c r="B21" s="54" t="s">
        <v>75</v>
      </c>
      <c r="C21" s="44">
        <v>0.04631871702979849</v>
      </c>
      <c r="D21" s="55">
        <v>0.04636135991584174</v>
      </c>
    </row>
    <row r="22" spans="1:4" ht="15">
      <c r="A22" s="68" t="s">
        <v>76</v>
      </c>
      <c r="B22" s="58" t="s">
        <v>77</v>
      </c>
      <c r="C22" s="44">
        <v>0.04449109745979787</v>
      </c>
      <c r="D22" s="55">
        <v>0.04448130282628347</v>
      </c>
    </row>
    <row r="23" spans="1:4" ht="15">
      <c r="A23" s="68" t="s">
        <v>78</v>
      </c>
      <c r="B23" s="58" t="s">
        <v>79</v>
      </c>
      <c r="C23" s="44">
        <v>0.04268786142893851</v>
      </c>
      <c r="D23" s="55">
        <v>0.046231038758167343</v>
      </c>
    </row>
    <row r="24" spans="1:4" ht="15">
      <c r="A24" s="68" t="s">
        <v>80</v>
      </c>
      <c r="B24" s="58" t="s">
        <v>81</v>
      </c>
      <c r="C24" s="44">
        <v>0.11830158713610699</v>
      </c>
      <c r="D24" s="55">
        <v>0.11829359363701399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372</v>
      </c>
      <c r="B2" s="98"/>
      <c r="C2" s="98"/>
      <c r="D2" s="98"/>
    </row>
    <row r="3" spans="1:4" ht="15" customHeight="1">
      <c r="A3" s="111" t="s">
        <v>44</v>
      </c>
      <c r="B3" s="113" t="s">
        <v>21</v>
      </c>
      <c r="C3" s="115" t="s">
        <v>22</v>
      </c>
      <c r="D3" s="117" t="s">
        <v>23</v>
      </c>
    </row>
    <row r="4" spans="1:4" ht="15.75" thickBot="1">
      <c r="A4" s="112"/>
      <c r="B4" s="114"/>
      <c r="C4" s="116"/>
      <c r="D4" s="118"/>
    </row>
    <row r="5" spans="1:4" ht="15">
      <c r="A5" s="42" t="s">
        <v>290</v>
      </c>
      <c r="B5" s="43" t="s">
        <v>291</v>
      </c>
      <c r="C5" s="69">
        <v>0.06468878117128962</v>
      </c>
      <c r="D5" s="45">
        <v>0.06482818953173564</v>
      </c>
    </row>
    <row r="6" spans="1:4" ht="15">
      <c r="A6" s="53" t="s">
        <v>142</v>
      </c>
      <c r="B6" s="54" t="s">
        <v>143</v>
      </c>
      <c r="C6" s="44">
        <v>0.12261829823046343</v>
      </c>
      <c r="D6" s="50">
        <v>0.12259752491863815</v>
      </c>
    </row>
    <row r="7" spans="1:4" ht="15">
      <c r="A7" s="53" t="s">
        <v>292</v>
      </c>
      <c r="B7" s="54" t="s">
        <v>293</v>
      </c>
      <c r="C7" s="44">
        <v>0.11654587089070496</v>
      </c>
      <c r="D7" s="55">
        <v>0.11844934715294557</v>
      </c>
    </row>
    <row r="8" spans="1:4" ht="15">
      <c r="A8" s="53" t="s">
        <v>144</v>
      </c>
      <c r="B8" s="54" t="s">
        <v>145</v>
      </c>
      <c r="C8" s="44">
        <v>0.10917598943968505</v>
      </c>
      <c r="D8" s="55">
        <v>0.10948453578117934</v>
      </c>
    </row>
    <row r="9" spans="1:4" ht="15">
      <c r="A9" s="53" t="s">
        <v>146</v>
      </c>
      <c r="B9" s="54" t="s">
        <v>147</v>
      </c>
      <c r="C9" s="44">
        <v>0.11472388855167803</v>
      </c>
      <c r="D9" s="50">
        <v>0.11471089992848002</v>
      </c>
    </row>
    <row r="10" spans="1:4" ht="15">
      <c r="A10" s="53" t="s">
        <v>148</v>
      </c>
      <c r="B10" s="54" t="s">
        <v>149</v>
      </c>
      <c r="C10" s="44">
        <v>0.13613394838120965</v>
      </c>
      <c r="D10" s="55">
        <v>0.13612089847929168</v>
      </c>
    </row>
    <row r="11" spans="1:4" ht="15">
      <c r="A11" s="53" t="s">
        <v>82</v>
      </c>
      <c r="B11" s="54" t="s">
        <v>26</v>
      </c>
      <c r="C11" s="44">
        <v>0.044749288051726524</v>
      </c>
      <c r="D11" s="50">
        <v>0.04472910788820882</v>
      </c>
    </row>
    <row r="12" spans="1:4" ht="15">
      <c r="A12" s="53" t="s">
        <v>150</v>
      </c>
      <c r="B12" s="54" t="s">
        <v>151</v>
      </c>
      <c r="C12" s="44">
        <v>0.21325316829553953</v>
      </c>
      <c r="D12" s="55">
        <v>0.21249634072102805</v>
      </c>
    </row>
    <row r="13" spans="1:4" ht="15">
      <c r="A13" s="53" t="s">
        <v>294</v>
      </c>
      <c r="B13" s="54" t="s">
        <v>295</v>
      </c>
      <c r="C13" s="44">
        <v>0.13323896958834477</v>
      </c>
      <c r="D13" s="50">
        <v>0.13273854601667529</v>
      </c>
    </row>
    <row r="14" spans="1:4" ht="15">
      <c r="A14" s="53" t="s">
        <v>152</v>
      </c>
      <c r="B14" s="54" t="s">
        <v>153</v>
      </c>
      <c r="C14" s="44">
        <v>0.0629305574484791</v>
      </c>
      <c r="D14" s="55">
        <v>0.06291449892339221</v>
      </c>
    </row>
    <row r="15" spans="1:4" ht="15">
      <c r="A15" s="53" t="s">
        <v>83</v>
      </c>
      <c r="B15" s="54" t="s">
        <v>27</v>
      </c>
      <c r="C15" s="44">
        <v>0.04974862255365408</v>
      </c>
      <c r="D15" s="50">
        <v>0.049723102819217525</v>
      </c>
    </row>
    <row r="16" spans="1:4" ht="15">
      <c r="A16" s="53" t="s">
        <v>84</v>
      </c>
      <c r="B16" s="54" t="s">
        <v>29</v>
      </c>
      <c r="C16" s="44">
        <v>0.0520275492230649</v>
      </c>
      <c r="D16" s="55">
        <v>0.05199987311792731</v>
      </c>
    </row>
    <row r="17" spans="1:4" ht="15">
      <c r="A17" s="53" t="s">
        <v>154</v>
      </c>
      <c r="B17" s="54" t="s">
        <v>155</v>
      </c>
      <c r="C17" s="44">
        <v>0.15277947693301328</v>
      </c>
      <c r="D17" s="50">
        <v>0.152712847167384</v>
      </c>
    </row>
    <row r="18" spans="1:4" ht="15">
      <c r="A18" s="53" t="s">
        <v>296</v>
      </c>
      <c r="B18" s="54" t="s">
        <v>297</v>
      </c>
      <c r="C18" s="44">
        <v>0.08014063590892506</v>
      </c>
      <c r="D18" s="55">
        <v>0.08012802785736144</v>
      </c>
    </row>
    <row r="19" spans="1:4" ht="15">
      <c r="A19" s="53" t="s">
        <v>156</v>
      </c>
      <c r="B19" s="54" t="s">
        <v>157</v>
      </c>
      <c r="C19" s="44">
        <v>0.07642329796713683</v>
      </c>
      <c r="D19" s="50">
        <v>0.07641256686900934</v>
      </c>
    </row>
    <row r="20" spans="1:4" ht="15">
      <c r="A20" s="53" t="s">
        <v>85</v>
      </c>
      <c r="B20" s="54" t="s">
        <v>86</v>
      </c>
      <c r="C20" s="44">
        <v>0.05869934770345307</v>
      </c>
      <c r="D20" s="55">
        <v>0.0588284135492846</v>
      </c>
    </row>
    <row r="21" spans="1:4" ht="15">
      <c r="A21" s="53" t="s">
        <v>158</v>
      </c>
      <c r="B21" s="54" t="s">
        <v>159</v>
      </c>
      <c r="C21" s="44">
        <v>0.0722794934965069</v>
      </c>
      <c r="D21" s="50">
        <v>0.07226873578134957</v>
      </c>
    </row>
    <row r="22" spans="1:4" ht="15">
      <c r="A22" s="53" t="s">
        <v>160</v>
      </c>
      <c r="B22" s="54" t="s">
        <v>161</v>
      </c>
      <c r="C22" s="44">
        <v>0.09606099772823096</v>
      </c>
      <c r="D22" s="55">
        <v>0.0960474605764339</v>
      </c>
    </row>
    <row r="23" spans="1:4" ht="15">
      <c r="A23" s="53" t="s">
        <v>162</v>
      </c>
      <c r="B23" s="54" t="s">
        <v>298</v>
      </c>
      <c r="C23" s="44">
        <v>0.06699204731103875</v>
      </c>
      <c r="D23" s="50">
        <v>0.06668463549930122</v>
      </c>
    </row>
    <row r="24" spans="1:4" ht="15">
      <c r="A24" s="53" t="s">
        <v>299</v>
      </c>
      <c r="B24" s="54" t="s">
        <v>300</v>
      </c>
      <c r="C24" s="44">
        <v>0.0583618289622592</v>
      </c>
      <c r="D24" s="55">
        <v>0.05819430086617502</v>
      </c>
    </row>
    <row r="25" spans="1:4" ht="15">
      <c r="A25" s="53" t="s">
        <v>163</v>
      </c>
      <c r="B25" s="54" t="s">
        <v>164</v>
      </c>
      <c r="C25" s="44">
        <v>0.10253197233205165</v>
      </c>
      <c r="D25" s="50">
        <v>0.10211200235239073</v>
      </c>
    </row>
    <row r="26" spans="1:4" ht="15">
      <c r="A26" s="53" t="s">
        <v>87</v>
      </c>
      <c r="B26" s="54" t="s">
        <v>30</v>
      </c>
      <c r="C26" s="44">
        <v>0.11948727728589072</v>
      </c>
      <c r="D26" s="55">
        <v>0.12120314034017995</v>
      </c>
    </row>
    <row r="27" spans="1:4" ht="15">
      <c r="A27" s="53" t="s">
        <v>88</v>
      </c>
      <c r="B27" s="54" t="s">
        <v>32</v>
      </c>
      <c r="C27" s="44">
        <v>0.06399441558851796</v>
      </c>
      <c r="D27" s="50">
        <v>0.06749446673148236</v>
      </c>
    </row>
    <row r="28" spans="1:4" ht="15">
      <c r="A28" s="53" t="s">
        <v>301</v>
      </c>
      <c r="B28" s="54" t="s">
        <v>302</v>
      </c>
      <c r="C28" s="44">
        <v>0.1420594765028049</v>
      </c>
      <c r="D28" s="55">
        <v>0.14133088488187506</v>
      </c>
    </row>
    <row r="29" spans="1:4" ht="15">
      <c r="A29" s="53" t="s">
        <v>303</v>
      </c>
      <c r="B29" s="54" t="s">
        <v>304</v>
      </c>
      <c r="C29" s="44">
        <v>0.07351122934486647</v>
      </c>
      <c r="D29" s="50">
        <v>0.07350620057251332</v>
      </c>
    </row>
    <row r="30" spans="1:4" ht="15">
      <c r="A30" s="53" t="s">
        <v>165</v>
      </c>
      <c r="B30" s="54" t="s">
        <v>166</v>
      </c>
      <c r="C30" s="44">
        <v>0.1514892389200913</v>
      </c>
      <c r="D30" s="55">
        <v>0.151483121271911</v>
      </c>
    </row>
    <row r="31" spans="1:4" ht="15">
      <c r="A31" s="53" t="s">
        <v>305</v>
      </c>
      <c r="B31" s="54" t="s">
        <v>306</v>
      </c>
      <c r="C31" s="44">
        <v>0.07431788649295239</v>
      </c>
      <c r="D31" s="50">
        <v>0.07394316750509497</v>
      </c>
    </row>
    <row r="32" spans="1:4" ht="15">
      <c r="A32" s="53" t="s">
        <v>307</v>
      </c>
      <c r="B32" s="54" t="s">
        <v>308</v>
      </c>
      <c r="C32" s="44">
        <v>0.18271009916847972</v>
      </c>
      <c r="D32" s="55">
        <v>0.18223000452866986</v>
      </c>
    </row>
    <row r="33" spans="1:4" ht="15">
      <c r="A33" s="53" t="s">
        <v>309</v>
      </c>
      <c r="B33" s="54" t="s">
        <v>310</v>
      </c>
      <c r="C33" s="44">
        <v>0.04394950807330241</v>
      </c>
      <c r="D33" s="50">
        <v>0.0439476341337224</v>
      </c>
    </row>
    <row r="34" spans="1:4" ht="15">
      <c r="A34" s="53" t="s">
        <v>89</v>
      </c>
      <c r="B34" s="54" t="s">
        <v>33</v>
      </c>
      <c r="C34" s="44">
        <v>0.046214221346685395</v>
      </c>
      <c r="D34" s="55">
        <v>0.04620703303261096</v>
      </c>
    </row>
    <row r="35" spans="1:4" ht="15">
      <c r="A35" s="53" t="s">
        <v>167</v>
      </c>
      <c r="B35" s="54" t="s">
        <v>168</v>
      </c>
      <c r="C35" s="44">
        <v>0.09366629730773113</v>
      </c>
      <c r="D35" s="50">
        <v>0.09365676041496679</v>
      </c>
    </row>
    <row r="36" spans="1:4" ht="15">
      <c r="A36" s="53" t="s">
        <v>169</v>
      </c>
      <c r="B36" s="54" t="s">
        <v>170</v>
      </c>
      <c r="C36" s="44">
        <v>0.1146161256292118</v>
      </c>
      <c r="D36" s="55">
        <v>0.11460518382134709</v>
      </c>
    </row>
    <row r="37" spans="1:4" ht="15">
      <c r="A37" s="53" t="s">
        <v>171</v>
      </c>
      <c r="B37" s="54" t="s">
        <v>172</v>
      </c>
      <c r="C37" s="44">
        <v>0.0689549514109258</v>
      </c>
      <c r="D37" s="50">
        <v>0.06893457843995053</v>
      </c>
    </row>
    <row r="38" spans="1:4" ht="15">
      <c r="A38" s="53" t="s">
        <v>311</v>
      </c>
      <c r="B38" s="54" t="s">
        <v>312</v>
      </c>
      <c r="C38" s="44">
        <v>0.05614970053893445</v>
      </c>
      <c r="D38" s="55">
        <v>0.05613932710839199</v>
      </c>
    </row>
    <row r="39" spans="1:4" ht="15">
      <c r="A39" s="53" t="s">
        <v>173</v>
      </c>
      <c r="B39" s="54" t="s">
        <v>174</v>
      </c>
      <c r="C39" s="44">
        <v>0.08810102014775856</v>
      </c>
      <c r="D39" s="50">
        <v>0.08807018306529843</v>
      </c>
    </row>
    <row r="40" spans="1:4" ht="15">
      <c r="A40" s="53" t="s">
        <v>313</v>
      </c>
      <c r="B40" s="54" t="s">
        <v>314</v>
      </c>
      <c r="C40" s="44">
        <v>0.04140530962743954</v>
      </c>
      <c r="D40" s="55">
        <v>0.04221705555355292</v>
      </c>
    </row>
    <row r="41" spans="1:4" ht="15">
      <c r="A41" s="53" t="s">
        <v>175</v>
      </c>
      <c r="B41" s="54" t="s">
        <v>176</v>
      </c>
      <c r="C41" s="44">
        <v>0.08798927647393823</v>
      </c>
      <c r="D41" s="50">
        <v>0.0880049245275597</v>
      </c>
    </row>
    <row r="42" spans="1:4" ht="15">
      <c r="A42" s="53" t="s">
        <v>315</v>
      </c>
      <c r="B42" s="54" t="s">
        <v>316</v>
      </c>
      <c r="C42" s="44">
        <v>0.07064631917929644</v>
      </c>
      <c r="D42" s="55">
        <v>0.07063633050161905</v>
      </c>
    </row>
    <row r="43" spans="1:4" ht="15">
      <c r="A43" s="53" t="s">
        <v>317</v>
      </c>
      <c r="B43" s="54" t="s">
        <v>318</v>
      </c>
      <c r="C43" s="44">
        <v>0.0403587045550218</v>
      </c>
      <c r="D43" s="50">
        <v>0.04035145606600585</v>
      </c>
    </row>
    <row r="44" spans="1:4" ht="15">
      <c r="A44" s="53" t="s">
        <v>319</v>
      </c>
      <c r="B44" s="54" t="s">
        <v>320</v>
      </c>
      <c r="C44" s="44">
        <v>0.05246954038981862</v>
      </c>
      <c r="D44" s="55">
        <v>0.052453121905755455</v>
      </c>
    </row>
    <row r="45" spans="1:4" ht="15">
      <c r="A45" s="53" t="s">
        <v>177</v>
      </c>
      <c r="B45" s="54" t="s">
        <v>178</v>
      </c>
      <c r="C45" s="44">
        <v>0.05538303707589914</v>
      </c>
      <c r="D45" s="50">
        <v>0.05536017512566436</v>
      </c>
    </row>
    <row r="46" spans="1:4" ht="15">
      <c r="A46" s="53" t="s">
        <v>321</v>
      </c>
      <c r="B46" s="54" t="s">
        <v>322</v>
      </c>
      <c r="C46" s="44">
        <v>0.042082405237643825</v>
      </c>
      <c r="D46" s="55">
        <v>0.042073814185128094</v>
      </c>
    </row>
    <row r="47" spans="1:4" ht="15">
      <c r="A47" s="53" t="s">
        <v>323</v>
      </c>
      <c r="B47" s="54" t="s">
        <v>324</v>
      </c>
      <c r="C47" s="44">
        <v>0.0603074457132101</v>
      </c>
      <c r="D47" s="50">
        <v>0.06029700394974309</v>
      </c>
    </row>
    <row r="48" spans="1:4" ht="15">
      <c r="A48" s="53" t="s">
        <v>325</v>
      </c>
      <c r="B48" s="54" t="s">
        <v>326</v>
      </c>
      <c r="C48" s="44">
        <v>0.12694223703343846</v>
      </c>
      <c r="D48" s="55">
        <v>0.1269119259123666</v>
      </c>
    </row>
    <row r="49" spans="1:4" ht="15">
      <c r="A49" s="53" t="s">
        <v>179</v>
      </c>
      <c r="B49" s="54" t="s">
        <v>180</v>
      </c>
      <c r="C49" s="44">
        <v>0.13764198155743326</v>
      </c>
      <c r="D49" s="50">
        <v>0.1376230719811628</v>
      </c>
    </row>
    <row r="50" spans="1:4" ht="15">
      <c r="A50" s="53" t="s">
        <v>327</v>
      </c>
      <c r="B50" s="54" t="s">
        <v>328</v>
      </c>
      <c r="C50" s="44">
        <v>0.06653124595502809</v>
      </c>
      <c r="D50" s="55">
        <v>0.06723231245313296</v>
      </c>
    </row>
    <row r="51" spans="1:4" ht="15">
      <c r="A51" s="53" t="s">
        <v>329</v>
      </c>
      <c r="B51" s="54" t="s">
        <v>330</v>
      </c>
      <c r="C51" s="44">
        <v>0.10976890882831174</v>
      </c>
      <c r="D51" s="50">
        <v>0.10975483068812807</v>
      </c>
    </row>
    <row r="52" spans="1:4" ht="15">
      <c r="A52" s="53" t="s">
        <v>90</v>
      </c>
      <c r="B52" s="54" t="s">
        <v>40</v>
      </c>
      <c r="C52" s="44">
        <v>0.07358861953207287</v>
      </c>
      <c r="D52" s="55">
        <v>0.07357465958274276</v>
      </c>
    </row>
    <row r="53" spans="1:4" ht="15">
      <c r="A53" s="53" t="s">
        <v>369</v>
      </c>
      <c r="B53" s="54" t="s">
        <v>370</v>
      </c>
      <c r="C53" s="44">
        <v>0.05034671345600905</v>
      </c>
      <c r="D53" s="50">
        <v>0.05033197141580672</v>
      </c>
    </row>
    <row r="54" spans="1:4" ht="15">
      <c r="A54" s="53" t="s">
        <v>331</v>
      </c>
      <c r="B54" s="54" t="s">
        <v>332</v>
      </c>
      <c r="C54" s="44">
        <v>0.14654951913469644</v>
      </c>
      <c r="D54" s="55">
        <v>0.14653883115631197</v>
      </c>
    </row>
    <row r="55" spans="1:4" ht="15">
      <c r="A55" s="53" t="s">
        <v>91</v>
      </c>
      <c r="B55" s="54" t="s">
        <v>31</v>
      </c>
      <c r="C55" s="44">
        <v>0.043456571610058545</v>
      </c>
      <c r="D55" s="50">
        <v>0.04534328967555549</v>
      </c>
    </row>
    <row r="56" spans="1:4" ht="15">
      <c r="A56" s="53" t="s">
        <v>92</v>
      </c>
      <c r="B56" s="54" t="s">
        <v>35</v>
      </c>
      <c r="C56" s="44">
        <v>0.08464623306793169</v>
      </c>
      <c r="D56" s="55">
        <v>0.08464387863599056</v>
      </c>
    </row>
    <row r="57" spans="1:4" ht="15">
      <c r="A57" s="53" t="s">
        <v>181</v>
      </c>
      <c r="B57" s="54" t="s">
        <v>182</v>
      </c>
      <c r="C57" s="44">
        <v>0.08588153828856644</v>
      </c>
      <c r="D57" s="50">
        <v>0.0858724415451941</v>
      </c>
    </row>
    <row r="58" spans="1:4" ht="15">
      <c r="A58" s="53" t="s">
        <v>333</v>
      </c>
      <c r="B58" s="54" t="s">
        <v>334</v>
      </c>
      <c r="C58" s="44">
        <v>0.16428376672253794</v>
      </c>
      <c r="D58" s="55">
        <v>0.16346728208746988</v>
      </c>
    </row>
    <row r="59" spans="1:4" ht="15">
      <c r="A59" s="53" t="s">
        <v>183</v>
      </c>
      <c r="B59" s="54" t="s">
        <v>184</v>
      </c>
      <c r="C59" s="44">
        <v>0.0681117780598664</v>
      </c>
      <c r="D59" s="50">
        <v>0.06924767936242786</v>
      </c>
    </row>
    <row r="60" spans="1:4" ht="15">
      <c r="A60" s="53" t="s">
        <v>185</v>
      </c>
      <c r="B60" s="54" t="s">
        <v>186</v>
      </c>
      <c r="C60" s="44">
        <v>0.16811006825211136</v>
      </c>
      <c r="D60" s="55">
        <v>0.16802196673946979</v>
      </c>
    </row>
    <row r="61" spans="1:4" ht="15">
      <c r="A61" s="53" t="s">
        <v>187</v>
      </c>
      <c r="B61" s="54" t="s">
        <v>188</v>
      </c>
      <c r="C61" s="44">
        <v>0.051934944825944594</v>
      </c>
      <c r="D61" s="50">
        <v>0.05191601674450354</v>
      </c>
    </row>
    <row r="62" spans="1:4" ht="15">
      <c r="A62" s="53" t="s">
        <v>335</v>
      </c>
      <c r="B62" s="54" t="s">
        <v>336</v>
      </c>
      <c r="C62" s="44">
        <v>0.09850059073032637</v>
      </c>
      <c r="D62" s="55">
        <v>0.09848850305606827</v>
      </c>
    </row>
    <row r="63" spans="1:4" ht="15">
      <c r="A63" s="53" t="s">
        <v>93</v>
      </c>
      <c r="B63" s="54" t="s">
        <v>36</v>
      </c>
      <c r="C63" s="44">
        <v>0.05270794038596152</v>
      </c>
      <c r="D63" s="50">
        <v>0.05268493511610012</v>
      </c>
    </row>
    <row r="64" spans="1:4" ht="15">
      <c r="A64" s="53" t="s">
        <v>216</v>
      </c>
      <c r="B64" s="54" t="s">
        <v>217</v>
      </c>
      <c r="C64" s="44">
        <v>0.08346611791355368</v>
      </c>
      <c r="D64" s="50">
        <v>0.08346287355377761</v>
      </c>
    </row>
    <row r="65" spans="1:4" ht="15">
      <c r="A65" s="53" t="s">
        <v>94</v>
      </c>
      <c r="B65" s="54" t="s">
        <v>28</v>
      </c>
      <c r="C65" s="44">
        <v>0.05177703647515477</v>
      </c>
      <c r="D65" s="50">
        <v>0.05176038760361225</v>
      </c>
    </row>
    <row r="66" spans="1:4" ht="15">
      <c r="A66" s="53" t="s">
        <v>218</v>
      </c>
      <c r="B66" s="54" t="s">
        <v>219</v>
      </c>
      <c r="C66" s="44">
        <v>0.06888459791053297</v>
      </c>
      <c r="D66" s="50">
        <v>0.06888049713592743</v>
      </c>
    </row>
    <row r="67" spans="1:4" ht="15">
      <c r="A67" s="53" t="s">
        <v>277</v>
      </c>
      <c r="B67" s="54" t="s">
        <v>246</v>
      </c>
      <c r="C67" s="44">
        <v>0.25249009739452505</v>
      </c>
      <c r="D67" s="50">
        <v>0.2513674613272992</v>
      </c>
    </row>
    <row r="68" spans="1:4" ht="15">
      <c r="A68" s="53" t="s">
        <v>189</v>
      </c>
      <c r="B68" s="54" t="s">
        <v>190</v>
      </c>
      <c r="C68" s="44">
        <v>0.10351724088474337</v>
      </c>
      <c r="D68" s="50">
        <v>0.10299545130647428</v>
      </c>
    </row>
    <row r="69" spans="1:4" ht="15">
      <c r="A69" s="53" t="s">
        <v>220</v>
      </c>
      <c r="B69" s="54" t="s">
        <v>221</v>
      </c>
      <c r="C69" s="44">
        <v>0.061646836022939924</v>
      </c>
      <c r="D69" s="50">
        <v>0.06163664812720737</v>
      </c>
    </row>
    <row r="70" spans="1:4" ht="15">
      <c r="A70" s="53" t="s">
        <v>222</v>
      </c>
      <c r="B70" s="54" t="s">
        <v>223</v>
      </c>
      <c r="C70" s="44">
        <v>0.07943379359060149</v>
      </c>
      <c r="D70" s="50">
        <v>0.07941655442533775</v>
      </c>
    </row>
    <row r="71" spans="1:4" ht="15">
      <c r="A71" s="53" t="s">
        <v>224</v>
      </c>
      <c r="B71" s="54" t="s">
        <v>225</v>
      </c>
      <c r="C71" s="44">
        <v>0.09613961210251559</v>
      </c>
      <c r="D71" s="50">
        <v>0.09603495312093878</v>
      </c>
    </row>
    <row r="72" spans="1:4" ht="15">
      <c r="A72" s="53" t="s">
        <v>337</v>
      </c>
      <c r="B72" s="54" t="s">
        <v>338</v>
      </c>
      <c r="C72" s="44">
        <v>0.38034911040344344</v>
      </c>
      <c r="D72" s="50">
        <v>0.3848812006045772</v>
      </c>
    </row>
    <row r="73" spans="1:4" ht="15">
      <c r="A73" s="53" t="s">
        <v>226</v>
      </c>
      <c r="B73" s="54" t="s">
        <v>227</v>
      </c>
      <c r="C73" s="44">
        <v>0.05577618799419762</v>
      </c>
      <c r="D73" s="50">
        <v>0.05576466114264408</v>
      </c>
    </row>
    <row r="74" spans="1:4" ht="15">
      <c r="A74" s="53" t="s">
        <v>228</v>
      </c>
      <c r="B74" s="54" t="s">
        <v>229</v>
      </c>
      <c r="C74" s="44">
        <v>0.08494338893186862</v>
      </c>
      <c r="D74" s="50">
        <v>0.08642543543073582</v>
      </c>
    </row>
    <row r="75" spans="1:4" ht="15">
      <c r="A75" s="53" t="s">
        <v>95</v>
      </c>
      <c r="B75" s="54" t="s">
        <v>34</v>
      </c>
      <c r="C75" s="44">
        <v>0.05721090605720883</v>
      </c>
      <c r="D75" s="50">
        <v>0.057214436303835256</v>
      </c>
    </row>
    <row r="76" spans="1:4" ht="15">
      <c r="A76" s="53" t="s">
        <v>191</v>
      </c>
      <c r="B76" s="54" t="s">
        <v>281</v>
      </c>
      <c r="C76" s="44">
        <v>0.12397780195460727</v>
      </c>
      <c r="D76" s="50">
        <v>0.12395633860850477</v>
      </c>
    </row>
    <row r="77" spans="1:4" ht="15">
      <c r="A77" s="53" t="s">
        <v>96</v>
      </c>
      <c r="B77" s="54" t="s">
        <v>38</v>
      </c>
      <c r="C77" s="44">
        <v>0.05983337652268869</v>
      </c>
      <c r="D77" s="50">
        <v>0.05983077976080692</v>
      </c>
    </row>
    <row r="78" spans="1:4" ht="15">
      <c r="A78" s="53" t="s">
        <v>249</v>
      </c>
      <c r="B78" s="54" t="s">
        <v>282</v>
      </c>
      <c r="C78" s="44">
        <v>0.10283312356543847</v>
      </c>
      <c r="D78" s="50">
        <v>0.10264378945274828</v>
      </c>
    </row>
    <row r="79" spans="1:4" ht="15">
      <c r="A79" s="53" t="s">
        <v>97</v>
      </c>
      <c r="B79" s="54" t="s">
        <v>37</v>
      </c>
      <c r="C79" s="44">
        <v>0.059876203405784444</v>
      </c>
      <c r="D79" s="50">
        <v>0.05986159792505674</v>
      </c>
    </row>
    <row r="80" spans="1:4" ht="15">
      <c r="A80" s="53" t="s">
        <v>250</v>
      </c>
      <c r="B80" s="54" t="s">
        <v>283</v>
      </c>
      <c r="C80" s="44">
        <v>0.0545662723627548</v>
      </c>
      <c r="D80" s="50">
        <v>0.05455251541297272</v>
      </c>
    </row>
    <row r="81" spans="1:4" ht="15">
      <c r="A81" s="53" t="s">
        <v>251</v>
      </c>
      <c r="B81" s="54" t="s">
        <v>252</v>
      </c>
      <c r="C81" s="44">
        <v>0.07202915630829504</v>
      </c>
      <c r="D81" s="50">
        <v>0.07202278926604516</v>
      </c>
    </row>
    <row r="82" spans="1:4" ht="15">
      <c r="A82" s="53" t="s">
        <v>192</v>
      </c>
      <c r="B82" s="54" t="s">
        <v>193</v>
      </c>
      <c r="C82" s="44">
        <v>0.06397238690966858</v>
      </c>
      <c r="D82" s="50">
        <v>0.06434035910653897</v>
      </c>
    </row>
    <row r="83" spans="1:4" ht="15">
      <c r="A83" s="53" t="s">
        <v>98</v>
      </c>
      <c r="B83" s="54" t="s">
        <v>43</v>
      </c>
      <c r="C83" s="44">
        <v>0.05157659315107486</v>
      </c>
      <c r="D83" s="50">
        <v>0.053220245683715556</v>
      </c>
    </row>
    <row r="84" spans="1:4" ht="15">
      <c r="A84" s="53" t="s">
        <v>284</v>
      </c>
      <c r="B84" s="54" t="s">
        <v>278</v>
      </c>
      <c r="C84" s="44">
        <v>0.055400207928251205</v>
      </c>
      <c r="D84" s="50">
        <v>0.056205293701270156</v>
      </c>
    </row>
    <row r="85" spans="1:4" ht="15">
      <c r="A85" s="53" t="s">
        <v>99</v>
      </c>
      <c r="B85" s="54" t="s">
        <v>371</v>
      </c>
      <c r="C85" s="44">
        <v>0.06193981946631119</v>
      </c>
      <c r="D85" s="50">
        <v>0.06182720225245038</v>
      </c>
    </row>
    <row r="86" spans="1:4" ht="15">
      <c r="A86" s="53" t="s">
        <v>285</v>
      </c>
      <c r="B86" s="54" t="s">
        <v>280</v>
      </c>
      <c r="C86" s="44">
        <v>0.048897870270283035</v>
      </c>
      <c r="D86" s="50">
        <v>0.04888251264473476</v>
      </c>
    </row>
    <row r="87" spans="1:4" ht="15">
      <c r="A87" s="53" t="s">
        <v>100</v>
      </c>
      <c r="B87" s="54" t="s">
        <v>39</v>
      </c>
      <c r="C87" s="44">
        <v>0.052685272109488694</v>
      </c>
      <c r="D87" s="50">
        <v>0.0526657598751842</v>
      </c>
    </row>
    <row r="88" spans="1:4" ht="15">
      <c r="A88" s="53" t="s">
        <v>194</v>
      </c>
      <c r="B88" s="54" t="s">
        <v>195</v>
      </c>
      <c r="C88" s="44">
        <v>0.05784457495030802</v>
      </c>
      <c r="D88" s="50">
        <v>0.05783014669560537</v>
      </c>
    </row>
    <row r="89" spans="1:4" ht="15">
      <c r="A89" s="53" t="s">
        <v>230</v>
      </c>
      <c r="B89" s="54" t="s">
        <v>231</v>
      </c>
      <c r="C89" s="44">
        <v>0.1205044632966096</v>
      </c>
      <c r="D89" s="50">
        <v>0.1206714573396583</v>
      </c>
    </row>
    <row r="90" spans="1:4" ht="15">
      <c r="A90" s="53" t="s">
        <v>232</v>
      </c>
      <c r="B90" s="54" t="s">
        <v>233</v>
      </c>
      <c r="C90" s="44">
        <v>0.1632843453468361</v>
      </c>
      <c r="D90" s="50">
        <v>0.16292063441214175</v>
      </c>
    </row>
    <row r="91" spans="1:4" ht="15">
      <c r="A91" s="53" t="s">
        <v>196</v>
      </c>
      <c r="B91" s="54" t="s">
        <v>197</v>
      </c>
      <c r="C91" s="44">
        <v>0.04969038700264678</v>
      </c>
      <c r="D91" s="50">
        <v>0.049674096656398777</v>
      </c>
    </row>
    <row r="92" spans="1:4" ht="15">
      <c r="A92" s="53" t="s">
        <v>198</v>
      </c>
      <c r="B92" s="54" t="s">
        <v>199</v>
      </c>
      <c r="C92" s="44">
        <v>0.08695838493033062</v>
      </c>
      <c r="D92" s="50">
        <v>0.08694182741390859</v>
      </c>
    </row>
    <row r="93" spans="1:4" ht="15">
      <c r="A93" s="53" t="s">
        <v>200</v>
      </c>
      <c r="B93" s="54" t="s">
        <v>201</v>
      </c>
      <c r="C93" s="44">
        <v>0.07076877378297837</v>
      </c>
      <c r="D93" s="50">
        <v>0.07075201910291361</v>
      </c>
    </row>
    <row r="94" spans="1:4" ht="15">
      <c r="A94" s="53" t="s">
        <v>101</v>
      </c>
      <c r="B94" s="54" t="s">
        <v>41</v>
      </c>
      <c r="C94" s="44">
        <v>0.04864137421055635</v>
      </c>
      <c r="D94" s="50">
        <v>0.04862463913305615</v>
      </c>
    </row>
    <row r="95" spans="1:4" ht="15">
      <c r="A95" s="53" t="s">
        <v>102</v>
      </c>
      <c r="B95" s="54" t="s">
        <v>42</v>
      </c>
      <c r="C95" s="44">
        <v>0.04973879014111489</v>
      </c>
      <c r="D95" s="50">
        <v>0.04971920353252132</v>
      </c>
    </row>
    <row r="96" spans="1:4" ht="15">
      <c r="A96" s="53" t="s">
        <v>202</v>
      </c>
      <c r="B96" s="54" t="s">
        <v>203</v>
      </c>
      <c r="C96" s="44">
        <v>0.14716671273960757</v>
      </c>
      <c r="D96" s="50">
        <v>0.14715460052147378</v>
      </c>
    </row>
    <row r="97" spans="1:4" ht="15">
      <c r="A97" s="53" t="s">
        <v>234</v>
      </c>
      <c r="B97" s="54" t="s">
        <v>235</v>
      </c>
      <c r="C97" s="44">
        <v>0.05766428978807999</v>
      </c>
      <c r="D97" s="50">
        <v>0.05765108747756081</v>
      </c>
    </row>
    <row r="98" spans="1:4" ht="15">
      <c r="A98" s="53" t="s">
        <v>236</v>
      </c>
      <c r="B98" s="54" t="s">
        <v>237</v>
      </c>
      <c r="C98" s="44">
        <v>0.1451847003665734</v>
      </c>
      <c r="D98" s="50">
        <v>0.1451696929896017</v>
      </c>
    </row>
    <row r="99" spans="1:4" ht="15">
      <c r="A99" s="53" t="s">
        <v>238</v>
      </c>
      <c r="B99" s="54" t="s">
        <v>239</v>
      </c>
      <c r="C99" s="44">
        <v>0.05054242537362468</v>
      </c>
      <c r="D99" s="50">
        <v>0.050529881625488215</v>
      </c>
    </row>
    <row r="100" spans="1:4" ht="15">
      <c r="A100" s="53" t="s">
        <v>204</v>
      </c>
      <c r="B100" s="54" t="s">
        <v>205</v>
      </c>
      <c r="C100" s="44">
        <v>0.12423918318398952</v>
      </c>
      <c r="D100" s="50">
        <v>0.12431001203914224</v>
      </c>
    </row>
    <row r="101" spans="1:4" ht="15">
      <c r="A101" s="53" t="s">
        <v>286</v>
      </c>
      <c r="B101" s="54" t="s">
        <v>279</v>
      </c>
      <c r="C101" s="44">
        <v>0.06655841200327249</v>
      </c>
      <c r="D101" s="50">
        <v>0.06654139914290542</v>
      </c>
    </row>
    <row r="102" spans="1:4" ht="15">
      <c r="A102" s="53" t="s">
        <v>253</v>
      </c>
      <c r="B102" s="54" t="s">
        <v>287</v>
      </c>
      <c r="C102" s="44">
        <v>0.1505971466517965</v>
      </c>
      <c r="D102" s="50">
        <v>0.1522424748070466</v>
      </c>
    </row>
    <row r="103" spans="1:4" ht="15">
      <c r="A103" s="53" t="s">
        <v>240</v>
      </c>
      <c r="B103" s="54" t="s">
        <v>241</v>
      </c>
      <c r="C103" s="44">
        <v>0.08638046802908712</v>
      </c>
      <c r="D103" s="50">
        <v>0.08849328434135649</v>
      </c>
    </row>
    <row r="104" spans="1:4" ht="15">
      <c r="A104" s="53" t="s">
        <v>254</v>
      </c>
      <c r="B104" s="54" t="s">
        <v>288</v>
      </c>
      <c r="C104" s="44">
        <v>0.1487149948066062</v>
      </c>
      <c r="D104" s="50">
        <v>0.14867503418993963</v>
      </c>
    </row>
    <row r="105" spans="1:4" ht="15">
      <c r="A105" s="53" t="s">
        <v>210</v>
      </c>
      <c r="B105" s="54" t="s">
        <v>211</v>
      </c>
      <c r="C105" s="44">
        <v>0.06620349430053865</v>
      </c>
      <c r="D105" s="50">
        <v>0.0661937467823618</v>
      </c>
    </row>
    <row r="106" spans="1:4" ht="15">
      <c r="A106" s="53" t="s">
        <v>247</v>
      </c>
      <c r="B106" s="54" t="s">
        <v>248</v>
      </c>
      <c r="C106" s="44">
        <v>0.24291720235745068</v>
      </c>
      <c r="D106" s="50">
        <v>0.24171665211528506</v>
      </c>
    </row>
    <row r="107" spans="1:4" ht="15">
      <c r="A107" s="53" t="s">
        <v>242</v>
      </c>
      <c r="B107" s="54" t="s">
        <v>243</v>
      </c>
      <c r="C107" s="44">
        <v>0.058426950835047585</v>
      </c>
      <c r="D107" s="50">
        <v>0.058416453524625996</v>
      </c>
    </row>
    <row r="108" spans="1:4" ht="15">
      <c r="A108" s="53" t="s">
        <v>206</v>
      </c>
      <c r="B108" s="54" t="s">
        <v>207</v>
      </c>
      <c r="C108" s="44">
        <v>0.04975167623504578</v>
      </c>
      <c r="D108" s="50">
        <v>0.04973616416696246</v>
      </c>
    </row>
    <row r="109" spans="1:4" ht="15">
      <c r="A109" s="53" t="s">
        <v>212</v>
      </c>
      <c r="B109" s="54" t="s">
        <v>213</v>
      </c>
      <c r="C109" s="44">
        <v>0.1193100231231582</v>
      </c>
      <c r="D109" s="50">
        <v>0.11984731558185714</v>
      </c>
    </row>
    <row r="110" spans="1:4" ht="15">
      <c r="A110" s="53" t="s">
        <v>244</v>
      </c>
      <c r="B110" s="54" t="s">
        <v>245</v>
      </c>
      <c r="C110" s="44">
        <v>0.11414061045708909</v>
      </c>
      <c r="D110" s="50">
        <v>0.11359297012224771</v>
      </c>
    </row>
    <row r="111" spans="1:4" ht="15">
      <c r="A111" s="53" t="s">
        <v>259</v>
      </c>
      <c r="B111" s="54" t="s">
        <v>260</v>
      </c>
      <c r="C111" s="44">
        <v>0.011819569318088216</v>
      </c>
      <c r="D111" s="50">
        <v>0.01181799052548215</v>
      </c>
    </row>
    <row r="112" spans="1:4" ht="15">
      <c r="A112" s="53" t="s">
        <v>261</v>
      </c>
      <c r="B112" s="54" t="s">
        <v>262</v>
      </c>
      <c r="C112" s="44">
        <v>0.03624629416190639</v>
      </c>
      <c r="D112" s="50">
        <v>0.03623968135848872</v>
      </c>
    </row>
    <row r="113" spans="1:4" ht="15">
      <c r="A113" s="53" t="s">
        <v>263</v>
      </c>
      <c r="B113" s="54" t="s">
        <v>264</v>
      </c>
      <c r="C113" s="44">
        <v>0.1003680566124463</v>
      </c>
      <c r="D113" s="50">
        <v>0.10035222924743865</v>
      </c>
    </row>
    <row r="114" spans="1:4" ht="15">
      <c r="A114" s="53" t="s">
        <v>255</v>
      </c>
      <c r="B114" s="54" t="s">
        <v>256</v>
      </c>
      <c r="C114" s="44">
        <v>0.12583693245504118</v>
      </c>
      <c r="D114" s="50">
        <v>0.12576539229967515</v>
      </c>
    </row>
    <row r="115" spans="1:4" ht="15">
      <c r="A115" s="53" t="s">
        <v>265</v>
      </c>
      <c r="B115" s="54" t="s">
        <v>266</v>
      </c>
      <c r="C115" s="44">
        <v>0.04394171063197972</v>
      </c>
      <c r="D115" s="50">
        <v>0.043925820896695195</v>
      </c>
    </row>
    <row r="116" spans="1:4" ht="15">
      <c r="A116" s="53" t="s">
        <v>267</v>
      </c>
      <c r="B116" s="54" t="s">
        <v>268</v>
      </c>
      <c r="C116" s="44">
        <v>0.03240720820107877</v>
      </c>
      <c r="D116" s="50">
        <v>0.032406632808956365</v>
      </c>
    </row>
    <row r="117" spans="1:4" ht="15">
      <c r="A117" s="53" t="s">
        <v>269</v>
      </c>
      <c r="B117" s="54" t="s">
        <v>270</v>
      </c>
      <c r="C117" s="44">
        <v>0.057363518675581385</v>
      </c>
      <c r="D117" s="50">
        <v>0.05725069454943031</v>
      </c>
    </row>
    <row r="118" spans="1:4" ht="15">
      <c r="A118" s="53" t="s">
        <v>208</v>
      </c>
      <c r="B118" s="54" t="s">
        <v>209</v>
      </c>
      <c r="C118" s="44">
        <v>0.13811063011038957</v>
      </c>
      <c r="D118" s="50">
        <v>0.13809824606032395</v>
      </c>
    </row>
    <row r="119" spans="1:4" ht="15">
      <c r="A119" s="53" t="s">
        <v>271</v>
      </c>
      <c r="B119" s="54" t="s">
        <v>272</v>
      </c>
      <c r="C119" s="44">
        <v>0.032244206622946844</v>
      </c>
      <c r="D119" s="50">
        <v>0.032242006683612504</v>
      </c>
    </row>
    <row r="120" spans="1:4" ht="15">
      <c r="A120" s="53" t="s">
        <v>257</v>
      </c>
      <c r="B120" s="54" t="s">
        <v>258</v>
      </c>
      <c r="C120" s="44">
        <v>0.059550870425942606</v>
      </c>
      <c r="D120" s="50">
        <v>0.05954282404873131</v>
      </c>
    </row>
    <row r="121" spans="1:4" ht="15">
      <c r="A121" s="53" t="s">
        <v>273</v>
      </c>
      <c r="B121" s="54" t="s">
        <v>274</v>
      </c>
      <c r="C121" s="44">
        <v>0.032618837302827025</v>
      </c>
      <c r="D121" s="50">
        <v>0.032617656290980276</v>
      </c>
    </row>
    <row r="122" spans="1:4" ht="15">
      <c r="A122" s="53" t="s">
        <v>275</v>
      </c>
      <c r="B122" s="54" t="s">
        <v>276</v>
      </c>
      <c r="C122" s="44">
        <v>0.031058213019333224</v>
      </c>
      <c r="D122" s="50">
        <v>0.03105804226278602</v>
      </c>
    </row>
    <row r="123" spans="1:4" ht="15">
      <c r="A123" s="53"/>
      <c r="B123" s="54"/>
      <c r="C123" s="44"/>
      <c r="D1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9"/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0" t="s">
        <v>1039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2" t="s">
        <v>215</v>
      </c>
      <c r="C3" s="124" t="s">
        <v>13</v>
      </c>
      <c r="D3" s="124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3"/>
      <c r="C4" s="125"/>
      <c r="D4" s="12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6">
        <v>1</v>
      </c>
      <c r="C5" s="6" t="s">
        <v>367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289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368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0" t="s">
        <v>1040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24" t="s">
        <v>3</v>
      </c>
      <c r="D19" s="12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339</v>
      </c>
      <c r="C21" s="13">
        <v>87</v>
      </c>
      <c r="D21" s="13">
        <v>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340</v>
      </c>
      <c r="C22" s="15">
        <v>22</v>
      </c>
      <c r="D22" s="15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341</v>
      </c>
      <c r="C23" s="15">
        <v>73</v>
      </c>
      <c r="D23" s="15">
        <v>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342</v>
      </c>
      <c r="C24" s="15">
        <v>80</v>
      </c>
      <c r="D24" s="15">
        <v>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343</v>
      </c>
      <c r="C25" s="15">
        <v>196</v>
      </c>
      <c r="D25" s="15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344</v>
      </c>
      <c r="C26" s="15">
        <v>211</v>
      </c>
      <c r="D26" s="15">
        <v>211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345</v>
      </c>
      <c r="C27" s="15">
        <v>175</v>
      </c>
      <c r="D27" s="15">
        <v>175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346</v>
      </c>
      <c r="C28" s="15">
        <v>185</v>
      </c>
      <c r="D28" s="15">
        <v>185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347</v>
      </c>
      <c r="C29" s="15">
        <v>235</v>
      </c>
      <c r="D29" s="15">
        <v>234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348</v>
      </c>
      <c r="C30" s="17">
        <v>247</v>
      </c>
      <c r="D30" s="17">
        <v>247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0" t="s">
        <v>1041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349</v>
      </c>
      <c r="C35" s="23">
        <v>281</v>
      </c>
      <c r="D35" s="23">
        <v>280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350</v>
      </c>
      <c r="C36" s="23">
        <v>226</v>
      </c>
      <c r="D36" s="23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351</v>
      </c>
      <c r="C37" s="23">
        <v>136</v>
      </c>
      <c r="D37" s="23">
        <v>136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352</v>
      </c>
      <c r="C38" s="23">
        <v>128</v>
      </c>
      <c r="D38" s="23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353</v>
      </c>
      <c r="C39" s="23">
        <v>177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354</v>
      </c>
      <c r="C40" s="23">
        <v>170</v>
      </c>
      <c r="D40" s="23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355</v>
      </c>
      <c r="C41" s="23">
        <v>175</v>
      </c>
      <c r="D41" s="23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356</v>
      </c>
      <c r="C42" s="25">
        <v>183</v>
      </c>
      <c r="D42" s="25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0" t="s">
        <v>1042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357</v>
      </c>
      <c r="C47" s="23">
        <v>389</v>
      </c>
      <c r="D47" s="23">
        <v>389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358</v>
      </c>
      <c r="C48" s="23">
        <v>100</v>
      </c>
      <c r="D48" s="23">
        <v>100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359</v>
      </c>
      <c r="C49" s="23">
        <v>258</v>
      </c>
      <c r="D49" s="23">
        <v>258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360</v>
      </c>
      <c r="C50" s="23">
        <v>246</v>
      </c>
      <c r="D50" s="23">
        <v>245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361</v>
      </c>
      <c r="C51" s="23">
        <v>225</v>
      </c>
      <c r="D51" s="23">
        <v>225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362</v>
      </c>
      <c r="C52" s="25">
        <v>212</v>
      </c>
      <c r="D52" s="25">
        <v>212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0" t="s">
        <v>1043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363</v>
      </c>
      <c r="C57" s="23">
        <v>295</v>
      </c>
      <c r="D57" s="23">
        <v>295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364</v>
      </c>
      <c r="C58" s="23">
        <v>217</v>
      </c>
      <c r="D58" s="23">
        <v>216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365</v>
      </c>
      <c r="C59" s="23">
        <v>324</v>
      </c>
      <c r="D59" s="23">
        <v>324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366</v>
      </c>
      <c r="C60" s="25">
        <v>305</v>
      </c>
      <c r="D60" s="25">
        <v>305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20" t="s">
        <v>1044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3" t="s">
        <v>0</v>
      </c>
      <c r="B63" s="137">
        <v>1</v>
      </c>
      <c r="C63" s="137">
        <v>2</v>
      </c>
      <c r="D63" s="137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4"/>
      <c r="B64" s="138"/>
      <c r="C64" s="138">
        <v>2</v>
      </c>
      <c r="D64" s="138">
        <v>3</v>
      </c>
      <c r="E64" s="13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229</v>
      </c>
      <c r="C65" s="29">
        <v>260</v>
      </c>
      <c r="D65" s="30">
        <v>295</v>
      </c>
      <c r="E65" s="31">
        <v>306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142</v>
      </c>
      <c r="D66" s="34">
        <v>262</v>
      </c>
      <c r="E66" s="35">
        <v>304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221</v>
      </c>
      <c r="E67" s="35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374</v>
      </c>
      <c r="B2" s="151"/>
      <c r="C2" s="151"/>
      <c r="D2" s="152"/>
    </row>
    <row r="3" spans="1:4" ht="12.75" customHeight="1">
      <c r="A3" s="140" t="s">
        <v>44</v>
      </c>
      <c r="B3" s="142" t="s">
        <v>21</v>
      </c>
      <c r="C3" s="142" t="s">
        <v>103</v>
      </c>
      <c r="D3" s="142" t="s">
        <v>104</v>
      </c>
    </row>
    <row r="4" spans="1:4" ht="30" customHeight="1" thickBot="1">
      <c r="A4" s="141"/>
      <c r="B4" s="143"/>
      <c r="C4" s="143"/>
      <c r="D4" s="143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0" t="s">
        <v>44</v>
      </c>
      <c r="B25" s="142" t="s">
        <v>21</v>
      </c>
      <c r="C25" s="142" t="s">
        <v>119</v>
      </c>
      <c r="D25" s="142" t="s">
        <v>120</v>
      </c>
    </row>
    <row r="26" spans="1:4" ht="15.75" thickBot="1">
      <c r="A26" s="141"/>
      <c r="B26" s="143"/>
      <c r="C26" s="143"/>
      <c r="D26" s="143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4" t="s">
        <v>375</v>
      </c>
      <c r="B30" s="145"/>
      <c r="C30" s="145"/>
      <c r="D30" s="146"/>
    </row>
    <row r="31" spans="1:4" ht="21" customHeight="1">
      <c r="A31" s="140" t="s">
        <v>44</v>
      </c>
      <c r="B31" s="142" t="s">
        <v>21</v>
      </c>
      <c r="C31" s="142" t="s">
        <v>103</v>
      </c>
      <c r="D31" s="142" t="s">
        <v>104</v>
      </c>
    </row>
    <row r="32" spans="1:4" ht="12.75" customHeight="1" thickBot="1">
      <c r="A32" s="141"/>
      <c r="B32" s="143"/>
      <c r="C32" s="143"/>
      <c r="D32" s="143"/>
    </row>
    <row r="33" spans="1:4" ht="15">
      <c r="A33" s="70" t="s">
        <v>290</v>
      </c>
      <c r="B33" s="74" t="s">
        <v>291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292</v>
      </c>
      <c r="B35" s="74" t="s">
        <v>293</v>
      </c>
      <c r="C35" s="72">
        <v>75</v>
      </c>
      <c r="D35" s="73">
        <v>75</v>
      </c>
    </row>
    <row r="36" spans="1:4" ht="12.75" customHeight="1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294</v>
      </c>
      <c r="B41" s="74" t="s">
        <v>295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296</v>
      </c>
      <c r="B46" s="74" t="s">
        <v>297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298</v>
      </c>
      <c r="C51" s="72">
        <v>75</v>
      </c>
      <c r="D51" s="73">
        <v>75</v>
      </c>
    </row>
    <row r="52" spans="1:4" ht="15">
      <c r="A52" s="70" t="s">
        <v>299</v>
      </c>
      <c r="B52" s="74" t="s">
        <v>300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301</v>
      </c>
      <c r="B56" s="74" t="s">
        <v>302</v>
      </c>
      <c r="C56" s="72">
        <v>75</v>
      </c>
      <c r="D56" s="73">
        <v>75</v>
      </c>
    </row>
    <row r="57" spans="1:4" ht="15">
      <c r="A57" s="70" t="s">
        <v>303</v>
      </c>
      <c r="B57" s="74" t="s">
        <v>304</v>
      </c>
      <c r="C57" s="72">
        <v>75</v>
      </c>
      <c r="D57" s="73">
        <v>75</v>
      </c>
    </row>
    <row r="58" spans="1:4" ht="15">
      <c r="A58" s="70" t="s">
        <v>165</v>
      </c>
      <c r="B58" s="74" t="s">
        <v>166</v>
      </c>
      <c r="C58" s="72">
        <v>75</v>
      </c>
      <c r="D58" s="73">
        <v>75</v>
      </c>
    </row>
    <row r="59" spans="1:4" ht="15">
      <c r="A59" s="70" t="s">
        <v>305</v>
      </c>
      <c r="B59" s="74" t="s">
        <v>306</v>
      </c>
      <c r="C59" s="72">
        <v>75</v>
      </c>
      <c r="D59" s="73">
        <v>75</v>
      </c>
    </row>
    <row r="60" spans="1:4" ht="15">
      <c r="A60" s="70" t="s">
        <v>307</v>
      </c>
      <c r="B60" s="74" t="s">
        <v>308</v>
      </c>
      <c r="C60" s="72">
        <v>75</v>
      </c>
      <c r="D60" s="73">
        <v>75</v>
      </c>
    </row>
    <row r="61" spans="1:4" ht="15">
      <c r="A61" s="70" t="s">
        <v>309</v>
      </c>
      <c r="B61" s="74" t="s">
        <v>310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167</v>
      </c>
      <c r="B63" s="74" t="s">
        <v>168</v>
      </c>
      <c r="C63" s="72">
        <v>75</v>
      </c>
      <c r="D63" s="73">
        <v>75</v>
      </c>
    </row>
    <row r="64" spans="1:4" ht="15">
      <c r="A64" s="70" t="s">
        <v>169</v>
      </c>
      <c r="B64" s="74" t="s">
        <v>170</v>
      </c>
      <c r="C64" s="72">
        <v>75</v>
      </c>
      <c r="D64" s="73">
        <v>75</v>
      </c>
    </row>
    <row r="65" spans="1:4" ht="15">
      <c r="A65" s="70" t="s">
        <v>171</v>
      </c>
      <c r="B65" s="74" t="s">
        <v>172</v>
      </c>
      <c r="C65" s="72">
        <v>75</v>
      </c>
      <c r="D65" s="73">
        <v>75</v>
      </c>
    </row>
    <row r="66" spans="1:4" ht="15">
      <c r="A66" s="70" t="s">
        <v>311</v>
      </c>
      <c r="B66" s="74" t="s">
        <v>312</v>
      </c>
      <c r="C66" s="72">
        <v>75</v>
      </c>
      <c r="D66" s="73">
        <v>75</v>
      </c>
    </row>
    <row r="67" spans="1:4" ht="15">
      <c r="A67" s="70" t="s">
        <v>173</v>
      </c>
      <c r="B67" s="74" t="s">
        <v>174</v>
      </c>
      <c r="C67" s="72">
        <v>75</v>
      </c>
      <c r="D67" s="73">
        <v>75</v>
      </c>
    </row>
    <row r="68" spans="1:4" ht="15">
      <c r="A68" s="70" t="s">
        <v>313</v>
      </c>
      <c r="B68" s="74" t="s">
        <v>314</v>
      </c>
      <c r="C68" s="72">
        <v>75</v>
      </c>
      <c r="D68" s="73">
        <v>75</v>
      </c>
    </row>
    <row r="69" spans="1:4" ht="15">
      <c r="A69" s="70" t="s">
        <v>175</v>
      </c>
      <c r="B69" s="74" t="s">
        <v>176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319</v>
      </c>
      <c r="B72" s="74" t="s">
        <v>320</v>
      </c>
      <c r="C72" s="72">
        <v>75</v>
      </c>
      <c r="D72" s="73">
        <v>75</v>
      </c>
    </row>
    <row r="73" spans="1:4" ht="15">
      <c r="A73" s="70" t="s">
        <v>177</v>
      </c>
      <c r="B73" s="74" t="s">
        <v>178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325</v>
      </c>
      <c r="B76" s="74" t="s">
        <v>326</v>
      </c>
      <c r="C76" s="72">
        <v>75</v>
      </c>
      <c r="D76" s="73">
        <v>75</v>
      </c>
    </row>
    <row r="77" spans="1:4" ht="15">
      <c r="A77" s="70" t="s">
        <v>179</v>
      </c>
      <c r="B77" s="74" t="s">
        <v>180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329</v>
      </c>
      <c r="B79" s="74" t="s">
        <v>330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369</v>
      </c>
      <c r="B81" s="74" t="s">
        <v>370</v>
      </c>
      <c r="C81" s="72">
        <v>75</v>
      </c>
      <c r="D81" s="73">
        <v>75</v>
      </c>
    </row>
    <row r="82" spans="1:4" ht="15">
      <c r="A82" s="70" t="s">
        <v>331</v>
      </c>
      <c r="B82" s="74" t="s">
        <v>332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181</v>
      </c>
      <c r="B85" s="74" t="s">
        <v>182</v>
      </c>
      <c r="C85" s="72">
        <v>75</v>
      </c>
      <c r="D85" s="73">
        <v>75</v>
      </c>
    </row>
    <row r="86" spans="1:4" ht="15">
      <c r="A86" s="70" t="s">
        <v>333</v>
      </c>
      <c r="B86" s="74" t="s">
        <v>334</v>
      </c>
      <c r="C86" s="72">
        <v>75</v>
      </c>
      <c r="D86" s="73">
        <v>75</v>
      </c>
    </row>
    <row r="87" spans="1:4" ht="15">
      <c r="A87" s="70" t="s">
        <v>183</v>
      </c>
      <c r="B87" s="74" t="s">
        <v>184</v>
      </c>
      <c r="C87" s="72">
        <v>75</v>
      </c>
      <c r="D87" s="73">
        <v>75</v>
      </c>
    </row>
    <row r="88" spans="1:4" ht="15">
      <c r="A88" s="70" t="s">
        <v>185</v>
      </c>
      <c r="B88" s="74" t="s">
        <v>186</v>
      </c>
      <c r="C88" s="72">
        <v>75</v>
      </c>
      <c r="D88" s="73">
        <v>75</v>
      </c>
    </row>
    <row r="89" spans="1:4" ht="15">
      <c r="A89" s="70" t="s">
        <v>187</v>
      </c>
      <c r="B89" s="74" t="s">
        <v>188</v>
      </c>
      <c r="C89" s="72">
        <v>75</v>
      </c>
      <c r="D89" s="73">
        <v>75</v>
      </c>
    </row>
    <row r="90" spans="1:4" ht="15">
      <c r="A90" s="70" t="s">
        <v>335</v>
      </c>
      <c r="B90" s="74" t="s">
        <v>336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216</v>
      </c>
      <c r="B92" s="74" t="s">
        <v>217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218</v>
      </c>
      <c r="B94" s="74" t="s">
        <v>219</v>
      </c>
      <c r="C94" s="72">
        <v>75</v>
      </c>
      <c r="D94" s="73">
        <v>75</v>
      </c>
    </row>
    <row r="95" spans="1:4" ht="15">
      <c r="A95" s="70" t="s">
        <v>277</v>
      </c>
      <c r="B95" s="74" t="s">
        <v>246</v>
      </c>
      <c r="C95" s="72">
        <v>75</v>
      </c>
      <c r="D95" s="73">
        <v>75</v>
      </c>
    </row>
    <row r="96" spans="1:4" ht="15">
      <c r="A96" s="70" t="s">
        <v>189</v>
      </c>
      <c r="B96" s="74" t="s">
        <v>190</v>
      </c>
      <c r="C96" s="72">
        <v>75</v>
      </c>
      <c r="D96" s="73">
        <v>75</v>
      </c>
    </row>
    <row r="97" spans="1:4" ht="15">
      <c r="A97" s="70" t="s">
        <v>220</v>
      </c>
      <c r="B97" s="74" t="s">
        <v>221</v>
      </c>
      <c r="C97" s="72">
        <v>75</v>
      </c>
      <c r="D97" s="73">
        <v>75</v>
      </c>
    </row>
    <row r="98" spans="1:4" ht="15">
      <c r="A98" s="70" t="s">
        <v>222</v>
      </c>
      <c r="B98" s="74" t="s">
        <v>223</v>
      </c>
      <c r="C98" s="72">
        <v>75</v>
      </c>
      <c r="D98" s="73">
        <v>75</v>
      </c>
    </row>
    <row r="99" spans="1:4" ht="15">
      <c r="A99" s="70" t="s">
        <v>224</v>
      </c>
      <c r="B99" s="74" t="s">
        <v>225</v>
      </c>
      <c r="C99" s="72">
        <v>75</v>
      </c>
      <c r="D99" s="73">
        <v>75</v>
      </c>
    </row>
    <row r="100" spans="1:4" ht="15">
      <c r="A100" s="70" t="s">
        <v>337</v>
      </c>
      <c r="B100" s="74" t="s">
        <v>338</v>
      </c>
      <c r="C100" s="72">
        <v>75</v>
      </c>
      <c r="D100" s="73">
        <v>75</v>
      </c>
    </row>
    <row r="101" spans="1:4" ht="15">
      <c r="A101" s="70" t="s">
        <v>226</v>
      </c>
      <c r="B101" s="74" t="s">
        <v>227</v>
      </c>
      <c r="C101" s="72">
        <v>75</v>
      </c>
      <c r="D101" s="73">
        <v>75</v>
      </c>
    </row>
    <row r="102" spans="1:4" ht="15">
      <c r="A102" s="70" t="s">
        <v>228</v>
      </c>
      <c r="B102" s="74" t="s">
        <v>229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191</v>
      </c>
      <c r="B104" s="74" t="s">
        <v>281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249</v>
      </c>
      <c r="B106" s="74" t="s">
        <v>282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250</v>
      </c>
      <c r="B108" s="74" t="s">
        <v>283</v>
      </c>
      <c r="C108" s="72">
        <v>75</v>
      </c>
      <c r="D108" s="73">
        <v>75</v>
      </c>
    </row>
    <row r="109" spans="1:4" ht="15">
      <c r="A109" s="70" t="s">
        <v>251</v>
      </c>
      <c r="B109" s="74" t="s">
        <v>252</v>
      </c>
      <c r="C109" s="72">
        <v>75</v>
      </c>
      <c r="D109" s="73">
        <v>75</v>
      </c>
    </row>
    <row r="110" spans="1:4" ht="15">
      <c r="A110" s="70" t="s">
        <v>192</v>
      </c>
      <c r="B110" s="74" t="s">
        <v>193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284</v>
      </c>
      <c r="B112" s="74" t="s">
        <v>278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371</v>
      </c>
      <c r="C113" s="72">
        <v>75</v>
      </c>
      <c r="D113" s="73">
        <v>75</v>
      </c>
    </row>
    <row r="114" spans="1:4" ht="15">
      <c r="A114" s="70" t="s">
        <v>285</v>
      </c>
      <c r="B114" s="74" t="s">
        <v>280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194</v>
      </c>
      <c r="B116" s="74" t="s">
        <v>195</v>
      </c>
      <c r="C116" s="72">
        <v>75</v>
      </c>
      <c r="D116" s="73">
        <v>75</v>
      </c>
    </row>
    <row r="117" spans="1:4" ht="15">
      <c r="A117" s="70" t="s">
        <v>230</v>
      </c>
      <c r="B117" s="74" t="s">
        <v>231</v>
      </c>
      <c r="C117" s="72">
        <v>75</v>
      </c>
      <c r="D117" s="73">
        <v>75</v>
      </c>
    </row>
    <row r="118" spans="1:4" ht="15">
      <c r="A118" s="70" t="s">
        <v>232</v>
      </c>
      <c r="B118" s="74" t="s">
        <v>233</v>
      </c>
      <c r="C118" s="72">
        <v>75</v>
      </c>
      <c r="D118" s="73">
        <v>75</v>
      </c>
    </row>
    <row r="119" spans="1:4" ht="15">
      <c r="A119" s="70" t="s">
        <v>196</v>
      </c>
      <c r="B119" s="74" t="s">
        <v>197</v>
      </c>
      <c r="C119" s="72">
        <v>75</v>
      </c>
      <c r="D119" s="73">
        <v>75</v>
      </c>
    </row>
    <row r="120" spans="1:4" ht="15">
      <c r="A120" s="70" t="s">
        <v>198</v>
      </c>
      <c r="B120" s="74" t="s">
        <v>199</v>
      </c>
      <c r="C120" s="72">
        <v>75</v>
      </c>
      <c r="D120" s="73">
        <v>75</v>
      </c>
    </row>
    <row r="121" spans="1:4" ht="15">
      <c r="A121" s="70" t="s">
        <v>200</v>
      </c>
      <c r="B121" s="74" t="s">
        <v>201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202</v>
      </c>
      <c r="B124" s="74" t="s">
        <v>203</v>
      </c>
      <c r="C124" s="72">
        <v>75</v>
      </c>
      <c r="D124" s="73">
        <v>75</v>
      </c>
    </row>
    <row r="125" spans="1:4" ht="15">
      <c r="A125" s="70" t="s">
        <v>234</v>
      </c>
      <c r="B125" s="74" t="s">
        <v>235</v>
      </c>
      <c r="C125" s="72">
        <v>75</v>
      </c>
      <c r="D125" s="73">
        <v>75</v>
      </c>
    </row>
    <row r="126" spans="1:4" ht="15">
      <c r="A126" s="70" t="s">
        <v>236</v>
      </c>
      <c r="B126" s="74" t="s">
        <v>237</v>
      </c>
      <c r="C126" s="72">
        <v>75</v>
      </c>
      <c r="D126" s="73">
        <v>75</v>
      </c>
    </row>
    <row r="127" spans="1:4" ht="15">
      <c r="A127" s="70" t="s">
        <v>238</v>
      </c>
      <c r="B127" s="74" t="s">
        <v>239</v>
      </c>
      <c r="C127" s="72">
        <v>75</v>
      </c>
      <c r="D127" s="73">
        <v>75</v>
      </c>
    </row>
    <row r="128" spans="1:4" ht="15">
      <c r="A128" s="70" t="s">
        <v>204</v>
      </c>
      <c r="B128" s="74" t="s">
        <v>205</v>
      </c>
      <c r="C128" s="72">
        <v>75</v>
      </c>
      <c r="D128" s="73">
        <v>75</v>
      </c>
    </row>
    <row r="129" spans="1:4" ht="15">
      <c r="A129" s="70" t="s">
        <v>286</v>
      </c>
      <c r="B129" s="74" t="s">
        <v>279</v>
      </c>
      <c r="C129" s="72">
        <v>75</v>
      </c>
      <c r="D129" s="73">
        <v>75</v>
      </c>
    </row>
    <row r="130" spans="1:4" ht="15">
      <c r="A130" s="70" t="s">
        <v>253</v>
      </c>
      <c r="B130" s="74" t="s">
        <v>287</v>
      </c>
      <c r="C130" s="72">
        <v>75</v>
      </c>
      <c r="D130" s="73">
        <v>75</v>
      </c>
    </row>
    <row r="131" spans="1:4" ht="15">
      <c r="A131" s="70" t="s">
        <v>240</v>
      </c>
      <c r="B131" s="74" t="s">
        <v>241</v>
      </c>
      <c r="C131" s="72">
        <v>75</v>
      </c>
      <c r="D131" s="73">
        <v>75</v>
      </c>
    </row>
    <row r="132" spans="1:4" ht="15">
      <c r="A132" s="70" t="s">
        <v>254</v>
      </c>
      <c r="B132" s="74" t="s">
        <v>288</v>
      </c>
      <c r="C132" s="72">
        <v>75</v>
      </c>
      <c r="D132" s="73">
        <v>75</v>
      </c>
    </row>
    <row r="133" spans="1:4" ht="15">
      <c r="A133" s="70" t="s">
        <v>210</v>
      </c>
      <c r="B133" s="74" t="s">
        <v>211</v>
      </c>
      <c r="C133" s="72">
        <v>75</v>
      </c>
      <c r="D133" s="73">
        <v>75</v>
      </c>
    </row>
    <row r="134" spans="1:4" ht="15">
      <c r="A134" s="70" t="s">
        <v>247</v>
      </c>
      <c r="B134" s="74" t="s">
        <v>248</v>
      </c>
      <c r="C134" s="72">
        <v>75</v>
      </c>
      <c r="D134" s="73">
        <v>75</v>
      </c>
    </row>
    <row r="135" spans="1:4" ht="15">
      <c r="A135" s="70" t="s">
        <v>242</v>
      </c>
      <c r="B135" s="74" t="s">
        <v>243</v>
      </c>
      <c r="C135" s="72">
        <v>75</v>
      </c>
      <c r="D135" s="73">
        <v>75</v>
      </c>
    </row>
    <row r="136" spans="1:4" ht="15">
      <c r="A136" s="70" t="s">
        <v>206</v>
      </c>
      <c r="B136" s="74" t="s">
        <v>207</v>
      </c>
      <c r="C136" s="72">
        <v>75</v>
      </c>
      <c r="D136" s="73">
        <v>75</v>
      </c>
    </row>
    <row r="137" spans="1:4" ht="15">
      <c r="A137" s="70" t="s">
        <v>212</v>
      </c>
      <c r="B137" s="74" t="s">
        <v>213</v>
      </c>
      <c r="C137" s="72">
        <v>75</v>
      </c>
      <c r="D137" s="73">
        <v>75</v>
      </c>
    </row>
    <row r="138" spans="1:4" ht="15">
      <c r="A138" s="70" t="s">
        <v>244</v>
      </c>
      <c r="B138" s="74" t="s">
        <v>245</v>
      </c>
      <c r="C138" s="72">
        <v>75</v>
      </c>
      <c r="D138" s="73">
        <v>75</v>
      </c>
    </row>
    <row r="139" spans="1:4" ht="15">
      <c r="A139" s="70" t="s">
        <v>259</v>
      </c>
      <c r="B139" s="74" t="s">
        <v>260</v>
      </c>
      <c r="C139" s="72">
        <v>75</v>
      </c>
      <c r="D139" s="73">
        <v>75</v>
      </c>
    </row>
    <row r="140" spans="1:4" ht="15">
      <c r="A140" s="70" t="s">
        <v>261</v>
      </c>
      <c r="B140" s="74" t="s">
        <v>262</v>
      </c>
      <c r="C140" s="72">
        <v>75</v>
      </c>
      <c r="D140" s="73">
        <v>75</v>
      </c>
    </row>
    <row r="141" spans="1:4" ht="15">
      <c r="A141" s="70" t="s">
        <v>263</v>
      </c>
      <c r="B141" s="74" t="s">
        <v>264</v>
      </c>
      <c r="C141" s="72">
        <v>75</v>
      </c>
      <c r="D141" s="73">
        <v>75</v>
      </c>
    </row>
    <row r="142" spans="1:4" ht="15">
      <c r="A142" s="70" t="s">
        <v>255</v>
      </c>
      <c r="B142" s="74" t="s">
        <v>256</v>
      </c>
      <c r="C142" s="72">
        <v>75</v>
      </c>
      <c r="D142" s="73">
        <v>75</v>
      </c>
    </row>
    <row r="143" spans="1:4" ht="15">
      <c r="A143" s="70" t="s">
        <v>265</v>
      </c>
      <c r="B143" s="74" t="s">
        <v>266</v>
      </c>
      <c r="C143" s="72">
        <v>75</v>
      </c>
      <c r="D143" s="73">
        <v>75</v>
      </c>
    </row>
    <row r="144" spans="1:4" ht="15">
      <c r="A144" s="70" t="s">
        <v>267</v>
      </c>
      <c r="B144" s="74" t="s">
        <v>268</v>
      </c>
      <c r="C144" s="72">
        <v>75</v>
      </c>
      <c r="D144" s="73">
        <v>75</v>
      </c>
    </row>
    <row r="145" spans="1:4" ht="15">
      <c r="A145" s="70" t="s">
        <v>269</v>
      </c>
      <c r="B145" s="74" t="s">
        <v>270</v>
      </c>
      <c r="C145" s="72">
        <v>75</v>
      </c>
      <c r="D145" s="73">
        <v>75</v>
      </c>
    </row>
    <row r="146" spans="1:4" ht="15">
      <c r="A146" s="70" t="s">
        <v>208</v>
      </c>
      <c r="B146" s="74" t="s">
        <v>209</v>
      </c>
      <c r="C146" s="72">
        <v>75</v>
      </c>
      <c r="D146" s="73">
        <v>75</v>
      </c>
    </row>
    <row r="147" spans="1:4" ht="15">
      <c r="A147" s="70" t="s">
        <v>271</v>
      </c>
      <c r="B147" s="74" t="s">
        <v>272</v>
      </c>
      <c r="C147" s="72">
        <v>75</v>
      </c>
      <c r="D147" s="73">
        <v>75</v>
      </c>
    </row>
    <row r="148" spans="1:4" ht="15">
      <c r="A148" s="70" t="s">
        <v>257</v>
      </c>
      <c r="B148" s="74" t="s">
        <v>258</v>
      </c>
      <c r="C148" s="72">
        <v>75</v>
      </c>
      <c r="D148" s="73">
        <v>75</v>
      </c>
    </row>
    <row r="149" spans="1:4" ht="15">
      <c r="A149" s="70" t="s">
        <v>273</v>
      </c>
      <c r="B149" s="74" t="s">
        <v>274</v>
      </c>
      <c r="C149" s="72">
        <v>75</v>
      </c>
      <c r="D149" s="73">
        <v>75</v>
      </c>
    </row>
    <row r="150" spans="1:4" ht="15">
      <c r="A150" s="70" t="s">
        <v>275</v>
      </c>
      <c r="B150" s="74" t="s">
        <v>276</v>
      </c>
      <c r="C150" s="72">
        <v>75</v>
      </c>
      <c r="D150" s="73">
        <v>75</v>
      </c>
    </row>
    <row r="151" spans="1:4" ht="15">
      <c r="A151" s="70"/>
      <c r="B151" s="74"/>
      <c r="C151" s="72"/>
      <c r="D151" s="73"/>
    </row>
    <row r="152" spans="3:4" ht="15">
      <c r="C152" s="92"/>
      <c r="D152" s="93"/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3"/>
      <c r="B1" s="154"/>
      <c r="C1" s="155"/>
    </row>
    <row r="2" spans="1:3" ht="49.5" customHeight="1" thickBot="1">
      <c r="A2" s="144" t="s">
        <v>378</v>
      </c>
      <c r="B2" s="145"/>
      <c r="C2" s="146"/>
    </row>
    <row r="3" spans="1:3" ht="12.75" customHeight="1">
      <c r="A3" s="156" t="s">
        <v>130</v>
      </c>
      <c r="B3" s="157" t="s">
        <v>131</v>
      </c>
      <c r="C3" s="158" t="s">
        <v>132</v>
      </c>
    </row>
    <row r="4" spans="1:3" ht="45.75" customHeight="1">
      <c r="A4" s="140"/>
      <c r="B4" s="142"/>
      <c r="C4" s="159"/>
    </row>
    <row r="5" spans="1:3" ht="15">
      <c r="A5" s="82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60"/>
      <c r="B1" s="160"/>
      <c r="C1" s="160"/>
      <c r="D1" s="160"/>
      <c r="E1" s="160"/>
      <c r="F1" s="160"/>
    </row>
    <row r="2" spans="1:6" ht="49.5" customHeight="1">
      <c r="A2" s="161" t="s">
        <v>373</v>
      </c>
      <c r="B2" s="161"/>
      <c r="C2" s="161"/>
      <c r="D2" s="161"/>
      <c r="E2" s="161"/>
      <c r="F2" s="161"/>
    </row>
    <row r="3" spans="1:6" ht="12.75" customHeight="1">
      <c r="A3" s="162" t="s">
        <v>134</v>
      </c>
      <c r="B3" s="162" t="s">
        <v>123</v>
      </c>
      <c r="C3" s="162" t="s">
        <v>135</v>
      </c>
      <c r="D3" s="162" t="s">
        <v>136</v>
      </c>
      <c r="E3" s="162" t="s">
        <v>137</v>
      </c>
      <c r="F3" s="162" t="s">
        <v>138</v>
      </c>
    </row>
    <row r="4" spans="1:6" ht="15.75" thickBot="1">
      <c r="A4" s="162"/>
      <c r="B4" s="162"/>
      <c r="C4" s="162"/>
      <c r="D4" s="162"/>
      <c r="E4" s="162"/>
      <c r="F4" s="162"/>
    </row>
    <row r="5" spans="1:6" ht="15">
      <c r="A5" s="42" t="s">
        <v>380</v>
      </c>
      <c r="B5" s="43" t="s">
        <v>381</v>
      </c>
      <c r="C5" s="69">
        <v>0.20212511373292386</v>
      </c>
      <c r="D5" s="45">
        <v>0.2037325914083894</v>
      </c>
      <c r="E5" s="46">
        <v>0</v>
      </c>
      <c r="F5" s="47">
        <v>0</v>
      </c>
    </row>
    <row r="6" spans="1:6" ht="15">
      <c r="A6" s="48" t="s">
        <v>380</v>
      </c>
      <c r="B6" s="49" t="s">
        <v>382</v>
      </c>
      <c r="C6" s="85">
        <v>0.2651966378593624</v>
      </c>
      <c r="D6" s="50">
        <v>0.26694098665376825</v>
      </c>
      <c r="E6" s="51">
        <v>1</v>
      </c>
      <c r="F6" s="52">
        <v>0</v>
      </c>
    </row>
    <row r="7" spans="1:6" ht="15">
      <c r="A7" s="53" t="s">
        <v>383</v>
      </c>
      <c r="B7" s="54" t="s">
        <v>967</v>
      </c>
      <c r="C7" s="44">
        <v>0.11472388855167803</v>
      </c>
      <c r="D7" s="55">
        <v>0.11471089992848002</v>
      </c>
      <c r="E7" s="56">
        <v>0</v>
      </c>
      <c r="F7" s="57">
        <v>0</v>
      </c>
    </row>
    <row r="8" spans="1:6" ht="15">
      <c r="A8" s="53" t="s">
        <v>384</v>
      </c>
      <c r="B8" s="54" t="s">
        <v>288</v>
      </c>
      <c r="C8" s="44">
        <v>0.1821379271884177</v>
      </c>
      <c r="D8" s="55">
        <v>0.1820889856280977</v>
      </c>
      <c r="E8" s="56">
        <v>0</v>
      </c>
      <c r="F8" s="57">
        <v>0</v>
      </c>
    </row>
    <row r="9" spans="1:6" ht="15">
      <c r="A9" s="53" t="s">
        <v>385</v>
      </c>
      <c r="B9" s="54" t="s">
        <v>246</v>
      </c>
      <c r="C9" s="44">
        <v>0.30923595186110736</v>
      </c>
      <c r="D9" s="55">
        <v>0.3078610090953333</v>
      </c>
      <c r="E9" s="56">
        <v>0</v>
      </c>
      <c r="F9" s="57">
        <v>0</v>
      </c>
    </row>
    <row r="10" spans="1:6" ht="15">
      <c r="A10" s="53" t="s">
        <v>386</v>
      </c>
      <c r="B10" s="54" t="s">
        <v>968</v>
      </c>
      <c r="C10" s="44">
        <v>0.2925424290766942</v>
      </c>
      <c r="D10" s="55">
        <v>0.2912581066042466</v>
      </c>
      <c r="E10" s="56">
        <v>0</v>
      </c>
      <c r="F10" s="57">
        <v>1</v>
      </c>
    </row>
    <row r="11" spans="1:6" ht="15">
      <c r="A11" s="53" t="s">
        <v>388</v>
      </c>
      <c r="B11" s="54" t="s">
        <v>235</v>
      </c>
      <c r="C11" s="44">
        <v>0.08154962068291509</v>
      </c>
      <c r="D11" s="55">
        <v>0.08153094979632419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0.2414630547011451</v>
      </c>
      <c r="D12" s="55">
        <v>0.24081780392818086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0.11187107405151747</v>
      </c>
      <c r="D13" s="55">
        <v>0.11136962940910784</v>
      </c>
      <c r="E13" s="56">
        <v>0</v>
      </c>
      <c r="F13" s="57">
        <v>0</v>
      </c>
    </row>
    <row r="14" spans="1:6" ht="15">
      <c r="A14" s="53" t="s">
        <v>393</v>
      </c>
      <c r="B14" s="54" t="s">
        <v>969</v>
      </c>
      <c r="C14" s="44">
        <v>0.15017613189652443</v>
      </c>
      <c r="D14" s="55">
        <v>0.1501506898894046</v>
      </c>
      <c r="E14" s="56">
        <v>0</v>
      </c>
      <c r="F14" s="57">
        <v>0</v>
      </c>
    </row>
    <row r="15" spans="1:6" ht="15">
      <c r="A15" s="53" t="s">
        <v>395</v>
      </c>
      <c r="B15" s="54" t="s">
        <v>970</v>
      </c>
      <c r="C15" s="44">
        <v>0.12259561722394896</v>
      </c>
      <c r="D15" s="55">
        <v>0.12257529621661944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0.20932761704198133</v>
      </c>
      <c r="D16" s="55">
        <v>0.20931534440868704</v>
      </c>
      <c r="E16" s="56">
        <v>0</v>
      </c>
      <c r="F16" s="57">
        <v>0</v>
      </c>
    </row>
    <row r="17" spans="1:6" ht="15">
      <c r="A17" s="53" t="s">
        <v>399</v>
      </c>
      <c r="B17" s="54" t="s">
        <v>971</v>
      </c>
      <c r="C17" s="44">
        <v>0.08288081236771326</v>
      </c>
      <c r="D17" s="55">
        <v>0.08285047128077888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0.15029392346197548</v>
      </c>
      <c r="D18" s="55">
        <v>0.15029275608633538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0.23593197496528276</v>
      </c>
      <c r="D19" s="55">
        <v>0.23474935110220985</v>
      </c>
      <c r="E19" s="56">
        <v>0</v>
      </c>
      <c r="F19" s="57">
        <v>0</v>
      </c>
    </row>
    <row r="20" spans="1:6" ht="15">
      <c r="A20" s="53" t="s">
        <v>405</v>
      </c>
      <c r="B20" s="54" t="s">
        <v>293</v>
      </c>
      <c r="C20" s="44">
        <v>0.11654587089070496</v>
      </c>
      <c r="D20" s="55">
        <v>0.11844934715294557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0.08031493267737472</v>
      </c>
      <c r="D21" s="55">
        <v>0.08030705204170605</v>
      </c>
      <c r="E21" s="56">
        <v>0</v>
      </c>
      <c r="F21" s="57">
        <v>0</v>
      </c>
    </row>
    <row r="22" spans="1:6" ht="15">
      <c r="A22" s="53" t="s">
        <v>408</v>
      </c>
      <c r="B22" s="54" t="s">
        <v>338</v>
      </c>
      <c r="C22" s="44">
        <v>0.4658306223049706</v>
      </c>
      <c r="D22" s="55">
        <v>0.4713812765354932</v>
      </c>
      <c r="E22" s="56">
        <v>0</v>
      </c>
      <c r="F22" s="57">
        <v>0</v>
      </c>
    </row>
    <row r="23" spans="1:6" ht="15">
      <c r="A23" s="53" t="s">
        <v>409</v>
      </c>
      <c r="B23" s="54" t="s">
        <v>252</v>
      </c>
      <c r="C23" s="44">
        <v>0.1018646097374824</v>
      </c>
      <c r="D23" s="55">
        <v>0.10185560537998042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0.22598725552114057</v>
      </c>
      <c r="D24" s="55">
        <v>0.22597353896972475</v>
      </c>
      <c r="E24" s="56">
        <v>0</v>
      </c>
      <c r="F24" s="57">
        <v>0</v>
      </c>
    </row>
    <row r="25" spans="1:6" ht="15">
      <c r="A25" s="53" t="s">
        <v>412</v>
      </c>
      <c r="B25" s="54" t="s">
        <v>972</v>
      </c>
      <c r="C25" s="44">
        <v>0.1309874059533631</v>
      </c>
      <c r="D25" s="55">
        <v>0.13096900971479142</v>
      </c>
      <c r="E25" s="56">
        <v>0</v>
      </c>
      <c r="F25" s="57">
        <v>0</v>
      </c>
    </row>
    <row r="26" spans="1:6" ht="15">
      <c r="A26" s="53" t="s">
        <v>414</v>
      </c>
      <c r="B26" s="54" t="s">
        <v>145</v>
      </c>
      <c r="C26" s="44">
        <v>0.13371273314535653</v>
      </c>
      <c r="D26" s="55">
        <v>0.1340906236946883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0.2273107950287701</v>
      </c>
      <c r="D27" s="55">
        <v>0.22727117951890008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0.1422638109895833</v>
      </c>
      <c r="D28" s="55">
        <v>0.14192070908950935</v>
      </c>
      <c r="E28" s="56">
        <v>0</v>
      </c>
      <c r="F28" s="57">
        <v>0</v>
      </c>
    </row>
    <row r="29" spans="1:6" ht="15">
      <c r="A29" s="53" t="s">
        <v>419</v>
      </c>
      <c r="B29" s="54" t="s">
        <v>973</v>
      </c>
      <c r="C29" s="44">
        <v>0.07076877378297837</v>
      </c>
      <c r="D29" s="55">
        <v>0.07075201910291361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0.14424215391027304</v>
      </c>
      <c r="D30" s="55">
        <v>0.1441988362573644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0.1379611944198909</v>
      </c>
      <c r="D31" s="55">
        <v>0.1380423152242768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0.08681110246012237</v>
      </c>
      <c r="D32" s="55">
        <v>0.08642015194469688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0.1317452068338854</v>
      </c>
      <c r="D33" s="55">
        <v>0.13211577801966845</v>
      </c>
      <c r="E33" s="56">
        <v>0</v>
      </c>
      <c r="F33" s="57">
        <v>0</v>
      </c>
    </row>
    <row r="34" spans="1:6" ht="15">
      <c r="A34" s="53" t="s">
        <v>428</v>
      </c>
      <c r="B34" s="54" t="s">
        <v>153</v>
      </c>
      <c r="C34" s="44">
        <v>0.0629305574484791</v>
      </c>
      <c r="D34" s="55">
        <v>0.06291449892339221</v>
      </c>
      <c r="E34" s="56">
        <v>0</v>
      </c>
      <c r="F34" s="57">
        <v>0</v>
      </c>
    </row>
    <row r="35" spans="1:6" ht="15">
      <c r="A35" s="53" t="s">
        <v>429</v>
      </c>
      <c r="B35" s="62" t="s">
        <v>149</v>
      </c>
      <c r="C35" s="44">
        <v>0.13613394838120965</v>
      </c>
      <c r="D35" s="55">
        <v>0.13612089847929168</v>
      </c>
      <c r="E35" s="56">
        <v>0</v>
      </c>
      <c r="F35" s="57">
        <v>0</v>
      </c>
    </row>
    <row r="36" spans="1:6" ht="15">
      <c r="A36" s="53" t="s">
        <v>430</v>
      </c>
      <c r="B36" s="54" t="s">
        <v>974</v>
      </c>
      <c r="C36" s="44">
        <v>0.21325316829553953</v>
      </c>
      <c r="D36" s="55">
        <v>0.21249634072102805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0.1625577360247554</v>
      </c>
      <c r="D37" s="55">
        <v>0.1624656221762369</v>
      </c>
      <c r="E37" s="56">
        <v>0</v>
      </c>
      <c r="F37" s="57">
        <v>0</v>
      </c>
    </row>
    <row r="38" spans="1:6" ht="15">
      <c r="A38" s="53" t="s">
        <v>433</v>
      </c>
      <c r="B38" s="54" t="s">
        <v>975</v>
      </c>
      <c r="C38" s="44">
        <v>0.044749288051726524</v>
      </c>
      <c r="D38" s="55">
        <v>0.04472910788820882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0.0946501485665182</v>
      </c>
      <c r="D39" s="55">
        <v>0.09566175158262566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0.07501835155849046</v>
      </c>
      <c r="D40" s="55">
        <v>0.0750065189475453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0.16318374467282515</v>
      </c>
      <c r="D41" s="55">
        <v>0.16257085346989947</v>
      </c>
      <c r="E41" s="56">
        <v>0</v>
      </c>
      <c r="F41" s="57">
        <v>0</v>
      </c>
    </row>
    <row r="42" spans="1:6" ht="15">
      <c r="A42" s="53" t="s">
        <v>440</v>
      </c>
      <c r="B42" s="54" t="s">
        <v>278</v>
      </c>
      <c r="C42" s="44">
        <v>0.07834772541042231</v>
      </c>
      <c r="D42" s="55">
        <v>0.07948628862949934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0.13437002956942667</v>
      </c>
      <c r="D43" s="55">
        <v>0.13566394274970048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0.3160415822991291</v>
      </c>
      <c r="D44" s="55">
        <v>0.3160573917253645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0.10466159148575584</v>
      </c>
      <c r="D45" s="55">
        <v>0.10465287441934105</v>
      </c>
      <c r="E45" s="56">
        <v>0</v>
      </c>
      <c r="F45" s="57">
        <v>0</v>
      </c>
    </row>
    <row r="46" spans="1:6" ht="15">
      <c r="A46" s="53" t="s">
        <v>447</v>
      </c>
      <c r="B46" s="54" t="s">
        <v>976</v>
      </c>
      <c r="C46" s="44">
        <v>0.04974862255365408</v>
      </c>
      <c r="D46" s="55">
        <v>0.049723102819217525</v>
      </c>
      <c r="E46" s="56">
        <v>0</v>
      </c>
      <c r="F46" s="57">
        <v>0</v>
      </c>
    </row>
    <row r="47" spans="1:6" ht="15">
      <c r="A47" s="53" t="s">
        <v>448</v>
      </c>
      <c r="B47" s="54" t="s">
        <v>449</v>
      </c>
      <c r="C47" s="44">
        <v>0.18234497955296552</v>
      </c>
      <c r="D47" s="55">
        <v>0.18226741877294264</v>
      </c>
      <c r="E47" s="56">
        <v>0</v>
      </c>
      <c r="F47" s="57">
        <v>0</v>
      </c>
    </row>
    <row r="48" spans="1:6" ht="15">
      <c r="A48" s="53" t="s">
        <v>450</v>
      </c>
      <c r="B48" s="54" t="s">
        <v>977</v>
      </c>
      <c r="C48" s="44">
        <v>0.05177703647515477</v>
      </c>
      <c r="D48" s="55">
        <v>0.05176038760361225</v>
      </c>
      <c r="E48" s="56">
        <v>0</v>
      </c>
      <c r="F48" s="57">
        <v>0</v>
      </c>
    </row>
    <row r="49" spans="1:6" ht="15">
      <c r="A49" s="53" t="s">
        <v>450</v>
      </c>
      <c r="B49" s="62" t="s">
        <v>978</v>
      </c>
      <c r="C49" s="44">
        <v>0.08561014677078803</v>
      </c>
      <c r="D49" s="55">
        <v>0.08537929248512939</v>
      </c>
      <c r="E49" s="56">
        <v>1</v>
      </c>
      <c r="F49" s="57">
        <v>0</v>
      </c>
    </row>
    <row r="50" spans="1:6" ht="15">
      <c r="A50" s="53" t="s">
        <v>452</v>
      </c>
      <c r="B50" s="62" t="s">
        <v>270</v>
      </c>
      <c r="C50" s="44">
        <v>0.07025567530289394</v>
      </c>
      <c r="D50" s="55">
        <v>0.07011749453302117</v>
      </c>
      <c r="E50" s="56">
        <v>0</v>
      </c>
      <c r="F50" s="57">
        <v>0</v>
      </c>
    </row>
    <row r="51" spans="1:6" ht="15">
      <c r="A51" s="53" t="s">
        <v>453</v>
      </c>
      <c r="B51" s="62" t="s">
        <v>308</v>
      </c>
      <c r="C51" s="44">
        <v>0.18271009916847972</v>
      </c>
      <c r="D51" s="55">
        <v>0.18223000452866986</v>
      </c>
      <c r="E51" s="56">
        <v>0</v>
      </c>
      <c r="F51" s="57">
        <v>0</v>
      </c>
    </row>
    <row r="52" spans="1:6" ht="15">
      <c r="A52" s="53" t="s">
        <v>454</v>
      </c>
      <c r="B52" s="54" t="s">
        <v>979</v>
      </c>
      <c r="C52" s="44">
        <v>0.21897391510009367</v>
      </c>
      <c r="D52" s="55">
        <v>0.21846892231203652</v>
      </c>
      <c r="E52" s="56">
        <v>0</v>
      </c>
      <c r="F52" s="57">
        <v>1</v>
      </c>
    </row>
    <row r="53" spans="1:6" ht="15">
      <c r="A53" s="53" t="s">
        <v>456</v>
      </c>
      <c r="B53" s="54" t="s">
        <v>457</v>
      </c>
      <c r="C53" s="44">
        <v>0.21243783732479551</v>
      </c>
      <c r="D53" s="55">
        <v>0.2124104859045769</v>
      </c>
      <c r="E53" s="56">
        <v>0</v>
      </c>
      <c r="F53" s="57">
        <v>0</v>
      </c>
    </row>
    <row r="54" spans="1:6" ht="15">
      <c r="A54" s="53" t="s">
        <v>458</v>
      </c>
      <c r="B54" s="54" t="s">
        <v>291</v>
      </c>
      <c r="C54" s="44">
        <v>0.07922725297610975</v>
      </c>
      <c r="D54" s="55">
        <v>0.07939799265059512</v>
      </c>
      <c r="E54" s="56">
        <v>0</v>
      </c>
      <c r="F54" s="57">
        <v>0</v>
      </c>
    </row>
    <row r="55" spans="1:6" ht="15">
      <c r="A55" s="53" t="s">
        <v>459</v>
      </c>
      <c r="B55" s="54" t="s">
        <v>460</v>
      </c>
      <c r="C55" s="44">
        <v>0.06469740582168523</v>
      </c>
      <c r="D55" s="55">
        <v>0.06468712726502569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0.16245909227771216</v>
      </c>
      <c r="D56" s="55">
        <v>0.18257695402712723</v>
      </c>
      <c r="E56" s="56">
        <v>0</v>
      </c>
      <c r="F56" s="57">
        <v>0</v>
      </c>
    </row>
    <row r="57" spans="1:6" ht="15">
      <c r="A57" s="53" t="s">
        <v>463</v>
      </c>
      <c r="B57" s="54" t="s">
        <v>980</v>
      </c>
      <c r="C57" s="44">
        <v>0.08421764860749088</v>
      </c>
      <c r="D57" s="55">
        <v>0.0842062693117107</v>
      </c>
      <c r="E57" s="56">
        <v>0</v>
      </c>
      <c r="F57" s="57">
        <v>0</v>
      </c>
    </row>
    <row r="58" spans="1:6" ht="15">
      <c r="A58" s="53" t="s">
        <v>464</v>
      </c>
      <c r="B58" s="54" t="s">
        <v>297</v>
      </c>
      <c r="C58" s="44">
        <v>0.11333597419960609</v>
      </c>
      <c r="D58" s="55">
        <v>0.1133181437220897</v>
      </c>
      <c r="E58" s="56">
        <v>0</v>
      </c>
      <c r="F58" s="57">
        <v>0</v>
      </c>
    </row>
    <row r="59" spans="1:6" ht="15">
      <c r="A59" s="53" t="s">
        <v>465</v>
      </c>
      <c r="B59" s="54" t="s">
        <v>981</v>
      </c>
      <c r="C59" s="44">
        <v>0.12678220987419714</v>
      </c>
      <c r="D59" s="55">
        <v>0.1261431507642665</v>
      </c>
      <c r="E59" s="56">
        <v>0</v>
      </c>
      <c r="F59" s="57">
        <v>0</v>
      </c>
    </row>
    <row r="60" spans="1:6" ht="15">
      <c r="A60" s="53" t="s">
        <v>466</v>
      </c>
      <c r="B60" s="54" t="s">
        <v>467</v>
      </c>
      <c r="C60" s="44">
        <v>0.1772981692567946</v>
      </c>
      <c r="D60" s="55">
        <v>0.17804270716036913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0.16194309263631082</v>
      </c>
      <c r="D61" s="63">
        <v>0.16193180731283816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0.1695319194625762</v>
      </c>
      <c r="D62" s="63">
        <v>0.16967941507062978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0.21549752419986143</v>
      </c>
      <c r="D63" s="63">
        <v>0.21459668186302205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0.24229571941306838</v>
      </c>
      <c r="D64" s="63">
        <v>0.24223975687282576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0.15750010116581825</v>
      </c>
      <c r="D65" s="63">
        <v>0.15670590774001467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0.11379280179604102</v>
      </c>
      <c r="D66" s="63">
        <v>0.11546862927193796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0.1494893150792784</v>
      </c>
      <c r="D67" s="55">
        <v>0.149489422769286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0.1104695968356451</v>
      </c>
      <c r="D68" s="55">
        <v>0.1104378658768255</v>
      </c>
      <c r="E68" s="56">
        <v>0</v>
      </c>
      <c r="F68" s="57">
        <v>0</v>
      </c>
    </row>
    <row r="69" spans="1:6" ht="15">
      <c r="A69" s="53" t="s">
        <v>484</v>
      </c>
      <c r="B69" s="54" t="s">
        <v>300</v>
      </c>
      <c r="C69" s="44">
        <v>0.07147835070656006</v>
      </c>
      <c r="D69" s="55">
        <v>0.07127317153006696</v>
      </c>
      <c r="E69" s="56">
        <v>0</v>
      </c>
      <c r="F69" s="57">
        <v>0</v>
      </c>
    </row>
    <row r="70" spans="1:6" ht="15">
      <c r="A70" s="53" t="s">
        <v>485</v>
      </c>
      <c r="B70" s="54" t="s">
        <v>486</v>
      </c>
      <c r="C70" s="44">
        <v>0.2129765272496605</v>
      </c>
      <c r="D70" s="55">
        <v>0.21530337264136956</v>
      </c>
      <c r="E70" s="56">
        <v>0</v>
      </c>
      <c r="F70" s="57">
        <v>0</v>
      </c>
    </row>
    <row r="71" spans="1:6" ht="15">
      <c r="A71" s="53" t="s">
        <v>487</v>
      </c>
      <c r="B71" s="54" t="s">
        <v>982</v>
      </c>
      <c r="C71" s="44">
        <v>0.1779602965253463</v>
      </c>
      <c r="D71" s="55">
        <v>0.1778591234673734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0.1344286403568284</v>
      </c>
      <c r="D72" s="55">
        <v>0.13438370370094227</v>
      </c>
      <c r="E72" s="56">
        <v>0</v>
      </c>
      <c r="F72" s="57">
        <v>0</v>
      </c>
    </row>
    <row r="73" spans="1:6" ht="15">
      <c r="A73" s="53" t="s">
        <v>491</v>
      </c>
      <c r="B73" s="54" t="s">
        <v>983</v>
      </c>
      <c r="C73" s="44">
        <v>0.0520275492230649</v>
      </c>
      <c r="D73" s="55">
        <v>0.05199987311792731</v>
      </c>
      <c r="E73" s="56">
        <v>0</v>
      </c>
      <c r="F73" s="57">
        <v>0</v>
      </c>
    </row>
    <row r="74" spans="1:6" ht="15">
      <c r="A74" s="53" t="s">
        <v>492</v>
      </c>
      <c r="B74" s="54" t="s">
        <v>493</v>
      </c>
      <c r="C74" s="44">
        <v>0.2513094328528262</v>
      </c>
      <c r="D74" s="55">
        <v>0.25126580256024666</v>
      </c>
      <c r="E74" s="56">
        <v>0</v>
      </c>
      <c r="F74" s="57">
        <v>0</v>
      </c>
    </row>
    <row r="75" spans="1:6" ht="15">
      <c r="A75" s="53" t="s">
        <v>494</v>
      </c>
      <c r="B75" s="54" t="s">
        <v>161</v>
      </c>
      <c r="C75" s="44">
        <v>0.09606099772823096</v>
      </c>
      <c r="D75" s="55">
        <v>0.0960474605764339</v>
      </c>
      <c r="E75" s="56">
        <v>0</v>
      </c>
      <c r="F75" s="57">
        <v>0</v>
      </c>
    </row>
    <row r="76" spans="1:6" ht="15">
      <c r="A76" s="53" t="s">
        <v>494</v>
      </c>
      <c r="B76" s="87" t="s">
        <v>495</v>
      </c>
      <c r="C76" s="44">
        <v>0.16077955067159655</v>
      </c>
      <c r="D76" s="55">
        <v>0.16067245597542293</v>
      </c>
      <c r="E76" s="56">
        <v>1</v>
      </c>
      <c r="F76" s="57">
        <v>0</v>
      </c>
    </row>
    <row r="77" spans="1:6" ht="15">
      <c r="A77" s="53" t="s">
        <v>496</v>
      </c>
      <c r="B77" s="87" t="s">
        <v>984</v>
      </c>
      <c r="C77" s="44">
        <v>0.05869934770345307</v>
      </c>
      <c r="D77" s="55">
        <v>0.0588284135492846</v>
      </c>
      <c r="E77" s="56">
        <v>0</v>
      </c>
      <c r="F77" s="57">
        <v>0</v>
      </c>
    </row>
    <row r="78" spans="1:6" ht="15">
      <c r="A78" s="53" t="s">
        <v>497</v>
      </c>
      <c r="B78" s="54" t="s">
        <v>985</v>
      </c>
      <c r="C78" s="44">
        <v>0.08852393896662854</v>
      </c>
      <c r="D78" s="55">
        <v>0.08851076351016171</v>
      </c>
      <c r="E78" s="56">
        <v>0</v>
      </c>
      <c r="F78" s="57">
        <v>0</v>
      </c>
    </row>
    <row r="79" spans="1:6" ht="15">
      <c r="A79" s="53" t="s">
        <v>498</v>
      </c>
      <c r="B79" s="54" t="s">
        <v>155</v>
      </c>
      <c r="C79" s="44">
        <v>0.15277947693301328</v>
      </c>
      <c r="D79" s="55">
        <v>0.152712847167384</v>
      </c>
      <c r="E79" s="56">
        <v>0</v>
      </c>
      <c r="F79" s="57">
        <v>0</v>
      </c>
    </row>
    <row r="80" spans="1:6" ht="15">
      <c r="A80" s="53" t="s">
        <v>499</v>
      </c>
      <c r="B80" s="54" t="s">
        <v>500</v>
      </c>
      <c r="C80" s="44">
        <v>0.07621376694326328</v>
      </c>
      <c r="D80" s="55">
        <v>0.07631180729141572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0.25313513618969863</v>
      </c>
      <c r="D81" s="55">
        <v>0.2519980093080312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0.4069465127513905</v>
      </c>
      <c r="D82" s="55">
        <v>0.4059742632736227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0.07616518259925972</v>
      </c>
      <c r="D83" s="55">
        <v>0.0761529445955553</v>
      </c>
      <c r="E83" s="56">
        <v>0</v>
      </c>
      <c r="F83" s="57">
        <v>0</v>
      </c>
    </row>
    <row r="84" spans="1:6" ht="15">
      <c r="A84" s="53" t="s">
        <v>507</v>
      </c>
      <c r="B84" s="54" t="s">
        <v>279</v>
      </c>
      <c r="C84" s="44">
        <v>0.09412780894504415</v>
      </c>
      <c r="D84" s="55">
        <v>0.0941037491271783</v>
      </c>
      <c r="E84" s="56">
        <v>0</v>
      </c>
      <c r="F84" s="57">
        <v>0</v>
      </c>
    </row>
    <row r="85" spans="1:6" ht="15">
      <c r="A85" s="53" t="s">
        <v>508</v>
      </c>
      <c r="B85" s="54" t="s">
        <v>986</v>
      </c>
      <c r="C85" s="44">
        <v>0.08204816636821739</v>
      </c>
      <c r="D85" s="55">
        <v>0.08167166532838666</v>
      </c>
      <c r="E85" s="56">
        <v>0</v>
      </c>
      <c r="F85" s="57">
        <v>0</v>
      </c>
    </row>
    <row r="86" spans="1:6" ht="15">
      <c r="A86" s="53" t="s">
        <v>509</v>
      </c>
      <c r="B86" s="54" t="s">
        <v>239</v>
      </c>
      <c r="C86" s="44">
        <v>0.07147778343861007</v>
      </c>
      <c r="D86" s="55">
        <v>0.07146004389987248</v>
      </c>
      <c r="E86" s="56">
        <v>0</v>
      </c>
      <c r="F86" s="57">
        <v>0</v>
      </c>
    </row>
    <row r="87" spans="1:6" ht="15">
      <c r="A87" s="53" t="s">
        <v>510</v>
      </c>
      <c r="B87" s="62" t="s">
        <v>511</v>
      </c>
      <c r="C87" s="44">
        <v>0.08575814710415397</v>
      </c>
      <c r="D87" s="55">
        <v>0.08544434170926697</v>
      </c>
      <c r="E87" s="56">
        <v>0</v>
      </c>
      <c r="F87" s="57">
        <v>0</v>
      </c>
    </row>
    <row r="88" spans="1:6" ht="15">
      <c r="A88" s="53" t="s">
        <v>512</v>
      </c>
      <c r="B88" s="58" t="s">
        <v>205</v>
      </c>
      <c r="C88" s="44">
        <v>0.12423918318398952</v>
      </c>
      <c r="D88" s="55">
        <v>0.12431001203914224</v>
      </c>
      <c r="E88" s="56">
        <v>0</v>
      </c>
      <c r="F88" s="57">
        <v>0</v>
      </c>
    </row>
    <row r="89" spans="1:6" ht="15">
      <c r="A89" s="53" t="s">
        <v>513</v>
      </c>
      <c r="B89" s="58" t="s">
        <v>514</v>
      </c>
      <c r="C89" s="44">
        <v>0.10377263512611792</v>
      </c>
      <c r="D89" s="55">
        <v>0.10375219550086837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0.08355631363877472</v>
      </c>
      <c r="D90" s="55">
        <v>0.08355436666020627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0.24787729176980383</v>
      </c>
      <c r="D91" s="55">
        <v>0.24774002269402517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0.16514280458831238</v>
      </c>
      <c r="D92" s="55">
        <v>0.16512998563673173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0.34476253060216466</v>
      </c>
      <c r="D93" s="55">
        <v>0.3446621298525101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0.06924650259698709</v>
      </c>
      <c r="D94" s="55">
        <v>0.06920739944511684</v>
      </c>
      <c r="E94" s="56">
        <v>0</v>
      </c>
      <c r="F94" s="57">
        <v>0</v>
      </c>
    </row>
    <row r="95" spans="1:6" ht="15">
      <c r="A95" s="53" t="s">
        <v>525</v>
      </c>
      <c r="B95" s="54" t="s">
        <v>164</v>
      </c>
      <c r="C95" s="44">
        <v>0.10253197233205165</v>
      </c>
      <c r="D95" s="55">
        <v>0.10211200235239073</v>
      </c>
      <c r="E95" s="56">
        <v>0</v>
      </c>
      <c r="F95" s="57">
        <v>0</v>
      </c>
    </row>
    <row r="96" spans="1:6" ht="15">
      <c r="A96" s="53" t="s">
        <v>526</v>
      </c>
      <c r="B96" s="54" t="s">
        <v>527</v>
      </c>
      <c r="C96" s="44">
        <v>0.16460349963983043</v>
      </c>
      <c r="D96" s="55">
        <v>0.16398467278712847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0.22396406377578337</v>
      </c>
      <c r="D97" s="55">
        <v>0.22395878817948467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0.0776242786015118</v>
      </c>
      <c r="D98" s="55">
        <v>0.07781376022808187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0.11645458492061825</v>
      </c>
      <c r="D99" s="55">
        <v>0.11644447988139399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0.18193011666802641</v>
      </c>
      <c r="D100" s="55">
        <v>0.18192571820196746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0.10837382243538363</v>
      </c>
      <c r="D101" s="55">
        <v>0.10785428125571281</v>
      </c>
      <c r="E101" s="56">
        <v>0</v>
      </c>
      <c r="F101" s="57">
        <v>0</v>
      </c>
    </row>
    <row r="102" spans="1:6" ht="15">
      <c r="A102" s="53" t="s">
        <v>538</v>
      </c>
      <c r="B102" s="54" t="s">
        <v>30</v>
      </c>
      <c r="C102" s="44">
        <v>0.11948727728589072</v>
      </c>
      <c r="D102" s="55">
        <v>0.12120314034017995</v>
      </c>
      <c r="E102" s="56">
        <v>0</v>
      </c>
      <c r="F102" s="57">
        <v>0</v>
      </c>
    </row>
    <row r="103" spans="1:6" ht="15">
      <c r="A103" s="53" t="s">
        <v>539</v>
      </c>
      <c r="B103" s="54" t="s">
        <v>540</v>
      </c>
      <c r="C103" s="44">
        <v>0.2555854903874136</v>
      </c>
      <c r="D103" s="55">
        <v>0.25556595751801503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0.2213668531657939</v>
      </c>
      <c r="D104" s="55">
        <v>0.22136623160296523</v>
      </c>
      <c r="E104" s="56">
        <v>0</v>
      </c>
      <c r="F104" s="57">
        <v>0</v>
      </c>
    </row>
    <row r="105" spans="1:6" ht="15">
      <c r="A105" s="53" t="s">
        <v>543</v>
      </c>
      <c r="B105" s="54" t="s">
        <v>302</v>
      </c>
      <c r="C105" s="44">
        <v>0.17398661527938425</v>
      </c>
      <c r="D105" s="55">
        <v>0.17309427642831154</v>
      </c>
      <c r="E105" s="56">
        <v>0</v>
      </c>
      <c r="F105" s="57">
        <v>0</v>
      </c>
    </row>
    <row r="106" spans="1:6" ht="15">
      <c r="A106" s="53" t="s">
        <v>544</v>
      </c>
      <c r="B106" s="54" t="s">
        <v>987</v>
      </c>
      <c r="C106" s="44">
        <v>0.13541352491125289</v>
      </c>
      <c r="D106" s="55">
        <v>0.1347049207373596</v>
      </c>
      <c r="E106" s="56">
        <v>0</v>
      </c>
      <c r="F106" s="57">
        <v>1</v>
      </c>
    </row>
    <row r="107" spans="1:6" ht="15">
      <c r="A107" s="53" t="s">
        <v>546</v>
      </c>
      <c r="B107" s="54" t="s">
        <v>547</v>
      </c>
      <c r="C107" s="44">
        <v>0.12941708713524</v>
      </c>
      <c r="D107" s="55">
        <v>0.12909349427856737</v>
      </c>
      <c r="E107" s="56">
        <v>0</v>
      </c>
      <c r="F107" s="57">
        <v>0</v>
      </c>
    </row>
    <row r="108" spans="1:6" ht="15">
      <c r="A108" s="53" t="s">
        <v>548</v>
      </c>
      <c r="B108" s="62" t="s">
        <v>166</v>
      </c>
      <c r="C108" s="44">
        <v>0.2142381362343712</v>
      </c>
      <c r="D108" s="55">
        <v>0.21422948457334479</v>
      </c>
      <c r="E108" s="56">
        <v>0</v>
      </c>
      <c r="F108" s="57">
        <v>0</v>
      </c>
    </row>
    <row r="109" spans="1:6" ht="15">
      <c r="A109" s="53" t="s">
        <v>549</v>
      </c>
      <c r="B109" s="54" t="s">
        <v>31</v>
      </c>
      <c r="C109" s="44">
        <v>0.05322321320768053</v>
      </c>
      <c r="D109" s="55">
        <v>0.05553396148215976</v>
      </c>
      <c r="E109" s="56">
        <v>0</v>
      </c>
      <c r="F109" s="57">
        <v>0</v>
      </c>
    </row>
    <row r="110" spans="1:6" ht="15">
      <c r="A110" s="53" t="s">
        <v>550</v>
      </c>
      <c r="B110" s="62" t="s">
        <v>551</v>
      </c>
      <c r="C110" s="44">
        <v>0.10510136300523751</v>
      </c>
      <c r="D110" s="55">
        <v>0.10457143033053083</v>
      </c>
      <c r="E110" s="56">
        <v>0</v>
      </c>
      <c r="F110" s="57">
        <v>0</v>
      </c>
    </row>
    <row r="111" spans="1:6" ht="15">
      <c r="A111" s="53" t="s">
        <v>552</v>
      </c>
      <c r="B111" s="54" t="s">
        <v>32</v>
      </c>
      <c r="C111" s="44">
        <v>0.06399441558851796</v>
      </c>
      <c r="D111" s="55">
        <v>0.06749446673148236</v>
      </c>
      <c r="E111" s="56">
        <v>0</v>
      </c>
      <c r="F111" s="57">
        <v>0</v>
      </c>
    </row>
    <row r="112" spans="1:6" ht="15">
      <c r="A112" s="53" t="s">
        <v>553</v>
      </c>
      <c r="B112" s="54" t="s">
        <v>988</v>
      </c>
      <c r="C112" s="44">
        <v>0.07632401301403058</v>
      </c>
      <c r="D112" s="55">
        <v>0.07632375508052673</v>
      </c>
      <c r="E112" s="56">
        <v>0</v>
      </c>
      <c r="F112" s="57">
        <v>1</v>
      </c>
    </row>
    <row r="113" spans="1:6" ht="15">
      <c r="A113" s="53" t="s">
        <v>555</v>
      </c>
      <c r="B113" s="54" t="s">
        <v>556</v>
      </c>
      <c r="C113" s="44">
        <v>0.11110115545352314</v>
      </c>
      <c r="D113" s="55">
        <v>0.11109820369871448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0.13528148769041295</v>
      </c>
      <c r="D114" s="55">
        <v>0.13549077569786122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0.16986543235008872</v>
      </c>
      <c r="D115" s="55">
        <v>0.17032324237140783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0.1195510521550979</v>
      </c>
      <c r="D116" s="55">
        <v>0.11954374804246196</v>
      </c>
      <c r="E116" s="56">
        <v>0</v>
      </c>
      <c r="F116" s="57">
        <v>0</v>
      </c>
    </row>
    <row r="117" spans="1:6" ht="15">
      <c r="A117" s="53" t="s">
        <v>563</v>
      </c>
      <c r="B117" s="54" t="s">
        <v>310</v>
      </c>
      <c r="C117" s="44">
        <v>0.062153990376890095</v>
      </c>
      <c r="D117" s="55">
        <v>0.06215134022612098</v>
      </c>
      <c r="E117" s="56">
        <v>0</v>
      </c>
      <c r="F117" s="57">
        <v>0</v>
      </c>
    </row>
    <row r="118" spans="1:6" ht="15">
      <c r="A118" s="53" t="s">
        <v>564</v>
      </c>
      <c r="B118" s="54" t="s">
        <v>186</v>
      </c>
      <c r="C118" s="44">
        <v>0.16811006825211136</v>
      </c>
      <c r="D118" s="55">
        <v>0.16802196673946979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168</v>
      </c>
      <c r="C119" s="44">
        <v>0.11471731724988349</v>
      </c>
      <c r="D119" s="55">
        <v>0.11470563698938135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0.23138760456453433</v>
      </c>
      <c r="D120" s="55">
        <v>0.23137154126006412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0.11642970419171308</v>
      </c>
      <c r="D121" s="55">
        <v>0.11642155177112329</v>
      </c>
      <c r="E121" s="56">
        <v>0</v>
      </c>
      <c r="F121" s="57">
        <v>0</v>
      </c>
    </row>
    <row r="122" spans="1:6" ht="15">
      <c r="A122" s="53" t="s">
        <v>570</v>
      </c>
      <c r="B122" s="54" t="s">
        <v>33</v>
      </c>
      <c r="C122" s="44">
        <v>0.046214221346685395</v>
      </c>
      <c r="D122" s="55">
        <v>0.04620703303261096</v>
      </c>
      <c r="E122" s="56">
        <v>0</v>
      </c>
      <c r="F122" s="57">
        <v>0</v>
      </c>
    </row>
    <row r="123" spans="1:6" ht="15">
      <c r="A123" s="53" t="s">
        <v>571</v>
      </c>
      <c r="B123" s="54" t="s">
        <v>217</v>
      </c>
      <c r="C123" s="44">
        <v>0.11803891595197955</v>
      </c>
      <c r="D123" s="55">
        <v>0.11803432773438301</v>
      </c>
      <c r="E123" s="56">
        <v>0</v>
      </c>
      <c r="F123" s="57">
        <v>0</v>
      </c>
    </row>
    <row r="124" spans="1:6" ht="15">
      <c r="A124" s="53" t="s">
        <v>572</v>
      </c>
      <c r="B124" s="54" t="s">
        <v>573</v>
      </c>
      <c r="C124" s="44">
        <v>0.22142719090822693</v>
      </c>
      <c r="D124" s="55">
        <v>0.22138746386359864</v>
      </c>
      <c r="E124" s="56">
        <v>0</v>
      </c>
      <c r="F124" s="57">
        <v>0</v>
      </c>
    </row>
    <row r="125" spans="1:6" ht="15">
      <c r="A125" s="53" t="s">
        <v>574</v>
      </c>
      <c r="B125" s="54" t="s">
        <v>170</v>
      </c>
      <c r="C125" s="44">
        <v>0.1146161256292118</v>
      </c>
      <c r="D125" s="55">
        <v>0.11460518382134709</v>
      </c>
      <c r="E125" s="56">
        <v>0</v>
      </c>
      <c r="F125" s="57">
        <v>0</v>
      </c>
    </row>
    <row r="126" spans="1:6" ht="15">
      <c r="A126" s="53" t="s">
        <v>575</v>
      </c>
      <c r="B126" s="54" t="s">
        <v>576</v>
      </c>
      <c r="C126" s="44">
        <v>0.16123060225849664</v>
      </c>
      <c r="D126" s="55">
        <v>0.16048533783239013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0.10992076845340526</v>
      </c>
      <c r="D127" s="55">
        <v>0.11084860947207434</v>
      </c>
      <c r="E127" s="56">
        <v>0</v>
      </c>
      <c r="F127" s="57">
        <v>0</v>
      </c>
    </row>
    <row r="128" spans="1:6" ht="15">
      <c r="A128" s="53" t="s">
        <v>579</v>
      </c>
      <c r="B128" s="88" t="s">
        <v>989</v>
      </c>
      <c r="C128" s="44">
        <v>0.08445222309758758</v>
      </c>
      <c r="D128" s="55">
        <v>0.08442727140587061</v>
      </c>
      <c r="E128" s="56">
        <v>0</v>
      </c>
      <c r="F128" s="57">
        <v>0</v>
      </c>
    </row>
    <row r="129" spans="1:6" ht="15">
      <c r="A129" s="53" t="s">
        <v>580</v>
      </c>
      <c r="B129" s="58" t="s">
        <v>990</v>
      </c>
      <c r="C129" s="44">
        <v>0.10790127259033433</v>
      </c>
      <c r="D129" s="55">
        <v>0.10786350503174261</v>
      </c>
      <c r="E129" s="56">
        <v>0</v>
      </c>
      <c r="F129" s="57">
        <v>0</v>
      </c>
    </row>
    <row r="130" spans="1:6" ht="15">
      <c r="A130" s="53" t="s">
        <v>582</v>
      </c>
      <c r="B130" s="54" t="s">
        <v>583</v>
      </c>
      <c r="C130" s="44">
        <v>0.1734300798537224</v>
      </c>
      <c r="D130" s="55">
        <v>0.1733529193984638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0.24431074878796977</v>
      </c>
      <c r="D131" s="55">
        <v>0.24379205982603497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0.10429645093286687</v>
      </c>
      <c r="D132" s="55">
        <v>0.10426294882473969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0.1304862160503194</v>
      </c>
      <c r="D133" s="55">
        <v>0.13016883253529934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0.17118594419604416</v>
      </c>
      <c r="D134" s="55">
        <v>0.17117898481190105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0.1078171664124046</v>
      </c>
      <c r="D135" s="55">
        <v>0.10777890463478204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0.33508146548501944</v>
      </c>
      <c r="D136" s="55">
        <v>0.333806974432436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0.07155810838627304</v>
      </c>
      <c r="D137" s="55">
        <v>0.0715452518591708</v>
      </c>
      <c r="E137" s="56">
        <v>0</v>
      </c>
      <c r="F137" s="57">
        <v>0</v>
      </c>
    </row>
    <row r="138" spans="1:6" ht="15">
      <c r="A138" s="53" t="s">
        <v>598</v>
      </c>
      <c r="B138" s="62" t="s">
        <v>314</v>
      </c>
      <c r="C138" s="44">
        <v>0.050710940614587356</v>
      </c>
      <c r="D138" s="55">
        <v>0.05170512227446774</v>
      </c>
      <c r="E138" s="56">
        <v>0</v>
      </c>
      <c r="F138" s="57">
        <v>0</v>
      </c>
    </row>
    <row r="139" spans="1:6" ht="15">
      <c r="A139" s="53" t="s">
        <v>599</v>
      </c>
      <c r="B139" s="58" t="s">
        <v>991</v>
      </c>
      <c r="C139" s="44">
        <v>0.15964103105960564</v>
      </c>
      <c r="D139" s="55">
        <v>0.15894754962415428</v>
      </c>
      <c r="E139" s="56">
        <v>0</v>
      </c>
      <c r="F139" s="57">
        <v>0</v>
      </c>
    </row>
    <row r="140" spans="1:6" ht="15">
      <c r="A140" s="53" t="s">
        <v>601</v>
      </c>
      <c r="B140" s="54" t="s">
        <v>602</v>
      </c>
      <c r="C140" s="44">
        <v>0.18181489379712568</v>
      </c>
      <c r="D140" s="55">
        <v>0.18133248468970772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0.19084177249928547</v>
      </c>
      <c r="D141" s="55">
        <v>0.19321089631165467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0.30189333914507566</v>
      </c>
      <c r="D142" s="55">
        <v>0.300693097735242</v>
      </c>
      <c r="E142" s="56">
        <v>0</v>
      </c>
      <c r="F142" s="57">
        <v>0</v>
      </c>
    </row>
    <row r="143" spans="1:6" ht="15">
      <c r="A143" s="53" t="s">
        <v>607</v>
      </c>
      <c r="B143" s="54" t="s">
        <v>992</v>
      </c>
      <c r="C143" s="44">
        <v>0.31731049411744777</v>
      </c>
      <c r="D143" s="55">
        <v>0.3172702413169252</v>
      </c>
      <c r="E143" s="56">
        <v>0</v>
      </c>
      <c r="F143" s="57">
        <v>0</v>
      </c>
    </row>
    <row r="144" spans="1:6" ht="15">
      <c r="A144" s="66" t="s">
        <v>609</v>
      </c>
      <c r="B144" s="54" t="s">
        <v>993</v>
      </c>
      <c r="C144" s="44">
        <v>0.3155236983919567</v>
      </c>
      <c r="D144" s="55">
        <v>0.3154807292317943</v>
      </c>
      <c r="E144" s="56">
        <v>0</v>
      </c>
      <c r="F144" s="57">
        <v>0</v>
      </c>
    </row>
    <row r="145" spans="1:6" ht="15">
      <c r="A145" s="53" t="s">
        <v>611</v>
      </c>
      <c r="B145" s="54" t="s">
        <v>334</v>
      </c>
      <c r="C145" s="44">
        <v>0.23233233097675088</v>
      </c>
      <c r="D145" s="55">
        <v>0.2311776473323684</v>
      </c>
      <c r="E145" s="56">
        <v>0</v>
      </c>
      <c r="F145" s="57">
        <v>0</v>
      </c>
    </row>
    <row r="146" spans="1:6" ht="15">
      <c r="A146" s="53" t="s">
        <v>612</v>
      </c>
      <c r="B146" s="54" t="s">
        <v>994</v>
      </c>
      <c r="C146" s="44">
        <v>0.5061616227816865</v>
      </c>
      <c r="D146" s="55">
        <v>0.5051467220935281</v>
      </c>
      <c r="E146" s="56">
        <v>0</v>
      </c>
      <c r="F146" s="57">
        <v>0</v>
      </c>
    </row>
    <row r="147" spans="1:6" ht="15">
      <c r="A147" s="53" t="s">
        <v>614</v>
      </c>
      <c r="B147" s="54" t="s">
        <v>995</v>
      </c>
      <c r="C147" s="44">
        <v>0.44973608235858875</v>
      </c>
      <c r="D147" s="55">
        <v>0.4490986542128316</v>
      </c>
      <c r="E147" s="56">
        <v>0</v>
      </c>
      <c r="F147" s="57">
        <v>0</v>
      </c>
    </row>
    <row r="148" spans="1:6" ht="15">
      <c r="A148" s="53" t="s">
        <v>616</v>
      </c>
      <c r="B148" s="54" t="s">
        <v>996</v>
      </c>
      <c r="C148" s="44">
        <v>0.25462827291496976</v>
      </c>
      <c r="D148" s="55">
        <v>0.256065311476072</v>
      </c>
      <c r="E148" s="56">
        <v>0</v>
      </c>
      <c r="F148" s="57">
        <v>0</v>
      </c>
    </row>
    <row r="149" spans="1:6" ht="15">
      <c r="A149" s="53" t="s">
        <v>618</v>
      </c>
      <c r="B149" s="54" t="s">
        <v>997</v>
      </c>
      <c r="C149" s="44">
        <v>0.22022739409205574</v>
      </c>
      <c r="D149" s="55">
        <v>0.22133164555792018</v>
      </c>
      <c r="E149" s="56">
        <v>0</v>
      </c>
      <c r="F149" s="57">
        <v>0</v>
      </c>
    </row>
    <row r="150" spans="1:6" ht="15">
      <c r="A150" s="53" t="s">
        <v>620</v>
      </c>
      <c r="B150" s="54" t="s">
        <v>621</v>
      </c>
      <c r="C150" s="44">
        <v>0.04853779872406927</v>
      </c>
      <c r="D150" s="55">
        <v>0.04879301609780615</v>
      </c>
      <c r="E150" s="56">
        <v>0</v>
      </c>
      <c r="F150" s="57">
        <v>0</v>
      </c>
    </row>
    <row r="151" spans="1:6" ht="15">
      <c r="A151" s="53" t="s">
        <v>622</v>
      </c>
      <c r="B151" s="54" t="s">
        <v>324</v>
      </c>
      <c r="C151" s="44">
        <v>0.07386123484398073</v>
      </c>
      <c r="D151" s="55">
        <v>0.07384844634772622</v>
      </c>
      <c r="E151" s="56">
        <v>0</v>
      </c>
      <c r="F151" s="57">
        <v>0</v>
      </c>
    </row>
    <row r="152" spans="1:6" ht="15">
      <c r="A152" s="53" t="s">
        <v>623</v>
      </c>
      <c r="B152" s="54" t="s">
        <v>176</v>
      </c>
      <c r="C152" s="44">
        <v>0.10776441509891244</v>
      </c>
      <c r="D152" s="55">
        <v>0.1077835799723326</v>
      </c>
      <c r="E152" s="56">
        <v>0</v>
      </c>
      <c r="F152" s="57">
        <v>0</v>
      </c>
    </row>
    <row r="153" spans="1:6" ht="15">
      <c r="A153" s="53" t="s">
        <v>624</v>
      </c>
      <c r="B153" s="54" t="s">
        <v>998</v>
      </c>
      <c r="C153" s="44">
        <v>0.04583071335661419</v>
      </c>
      <c r="D153" s="55">
        <v>0.045829899629271</v>
      </c>
      <c r="E153" s="56">
        <v>0</v>
      </c>
      <c r="F153" s="57">
        <v>0</v>
      </c>
    </row>
    <row r="154" spans="1:6" ht="15">
      <c r="A154" s="53" t="s">
        <v>625</v>
      </c>
      <c r="B154" s="54" t="s">
        <v>999</v>
      </c>
      <c r="C154" s="44">
        <v>0.09990898271509951</v>
      </c>
      <c r="D154" s="55">
        <v>0.09989485659165798</v>
      </c>
      <c r="E154" s="56">
        <v>0</v>
      </c>
      <c r="F154" s="57">
        <v>0</v>
      </c>
    </row>
    <row r="155" spans="1:6" ht="15">
      <c r="A155" s="53" t="s">
        <v>626</v>
      </c>
      <c r="B155" s="54" t="s">
        <v>1000</v>
      </c>
      <c r="C155" s="44">
        <v>0.06426180049670419</v>
      </c>
      <c r="D155" s="55">
        <v>0.0642416920425518</v>
      </c>
      <c r="E155" s="56">
        <v>0</v>
      </c>
      <c r="F155" s="57">
        <v>0</v>
      </c>
    </row>
    <row r="156" spans="1:6" ht="15">
      <c r="A156" s="53" t="s">
        <v>627</v>
      </c>
      <c r="B156" s="54" t="s">
        <v>628</v>
      </c>
      <c r="C156" s="44">
        <v>0.18811044969998097</v>
      </c>
      <c r="D156" s="55">
        <v>0.18852776542052135</v>
      </c>
      <c r="E156" s="56">
        <v>0</v>
      </c>
      <c r="F156" s="57">
        <v>0</v>
      </c>
    </row>
    <row r="157" spans="1:6" ht="15">
      <c r="A157" s="53" t="s">
        <v>629</v>
      </c>
      <c r="B157" s="54" t="s">
        <v>1001</v>
      </c>
      <c r="C157" s="44">
        <v>0.07940766802534897</v>
      </c>
      <c r="D157" s="55">
        <v>0.0793929977791875</v>
      </c>
      <c r="E157" s="56">
        <v>0</v>
      </c>
      <c r="F157" s="57">
        <v>0</v>
      </c>
    </row>
    <row r="158" spans="1:6" ht="15">
      <c r="A158" s="53" t="s">
        <v>630</v>
      </c>
      <c r="B158" s="54" t="s">
        <v>631</v>
      </c>
      <c r="C158" s="44">
        <v>0.19230117372315453</v>
      </c>
      <c r="D158" s="55">
        <v>0.19230366410943853</v>
      </c>
      <c r="E158" s="56">
        <v>0</v>
      </c>
      <c r="F158" s="57">
        <v>0</v>
      </c>
    </row>
    <row r="159" spans="1:6" ht="15">
      <c r="A159" s="53" t="s">
        <v>632</v>
      </c>
      <c r="B159" s="54" t="s">
        <v>1002</v>
      </c>
      <c r="C159" s="44">
        <v>0.0681117780598664</v>
      </c>
      <c r="D159" s="55">
        <v>0.06924767936242786</v>
      </c>
      <c r="E159" s="56">
        <v>0</v>
      </c>
      <c r="F159" s="57">
        <v>0</v>
      </c>
    </row>
    <row r="160" spans="1:6" ht="15">
      <c r="A160" s="53" t="s">
        <v>633</v>
      </c>
      <c r="B160" s="54" t="s">
        <v>634</v>
      </c>
      <c r="C160" s="44">
        <v>0.10277896411050783</v>
      </c>
      <c r="D160" s="55">
        <v>0.10276822702291187</v>
      </c>
      <c r="E160" s="56">
        <v>0</v>
      </c>
      <c r="F160" s="57">
        <v>0</v>
      </c>
    </row>
    <row r="161" spans="1:6" ht="15">
      <c r="A161" s="66" t="s">
        <v>635</v>
      </c>
      <c r="B161" s="54" t="s">
        <v>34</v>
      </c>
      <c r="C161" s="44">
        <v>0.05721090605720883</v>
      </c>
      <c r="D161" s="55">
        <v>0.057214436303835256</v>
      </c>
      <c r="E161" s="56">
        <v>0</v>
      </c>
      <c r="F161" s="57">
        <v>0</v>
      </c>
    </row>
    <row r="162" spans="1:6" ht="15">
      <c r="A162" s="53" t="s">
        <v>636</v>
      </c>
      <c r="B162" s="54" t="s">
        <v>637</v>
      </c>
      <c r="C162" s="44">
        <v>0.17520120789446902</v>
      </c>
      <c r="D162" s="55">
        <v>0.17517047320434384</v>
      </c>
      <c r="E162" s="56">
        <v>0</v>
      </c>
      <c r="F162" s="57">
        <v>0</v>
      </c>
    </row>
    <row r="163" spans="1:6" ht="15">
      <c r="A163" s="53" t="s">
        <v>638</v>
      </c>
      <c r="B163" s="54" t="s">
        <v>639</v>
      </c>
      <c r="C163" s="44">
        <v>0.2679663427909586</v>
      </c>
      <c r="D163" s="55">
        <v>0.26795918942173674</v>
      </c>
      <c r="E163" s="56">
        <v>0</v>
      </c>
      <c r="F163" s="57">
        <v>0</v>
      </c>
    </row>
    <row r="164" spans="1:6" ht="15">
      <c r="A164" s="53" t="s">
        <v>640</v>
      </c>
      <c r="B164" s="54" t="s">
        <v>641</v>
      </c>
      <c r="C164" s="44">
        <v>0.15129526662153855</v>
      </c>
      <c r="D164" s="55">
        <v>0.15114667591391137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0.13867218756025992</v>
      </c>
      <c r="D165" s="55">
        <v>0.13960774111807467</v>
      </c>
      <c r="E165" s="56">
        <v>0</v>
      </c>
      <c r="F165" s="57">
        <v>0</v>
      </c>
    </row>
    <row r="166" spans="1:6" ht="15">
      <c r="A166" s="53" t="s">
        <v>644</v>
      </c>
      <c r="B166" s="54" t="s">
        <v>180</v>
      </c>
      <c r="C166" s="44">
        <v>0.16857631100064205</v>
      </c>
      <c r="D166" s="55">
        <v>0.16855315159408463</v>
      </c>
      <c r="E166" s="56">
        <v>0</v>
      </c>
      <c r="F166" s="57">
        <v>0</v>
      </c>
    </row>
    <row r="167" spans="1:6" ht="15">
      <c r="A167" s="53" t="s">
        <v>645</v>
      </c>
      <c r="B167" s="62" t="s">
        <v>646</v>
      </c>
      <c r="C167" s="44">
        <v>0.2992463266492814</v>
      </c>
      <c r="D167" s="55">
        <v>0.29992121804690336</v>
      </c>
      <c r="E167" s="56">
        <v>1</v>
      </c>
      <c r="F167" s="57">
        <v>0</v>
      </c>
    </row>
    <row r="168" spans="1:6" ht="15">
      <c r="A168" s="53" t="s">
        <v>647</v>
      </c>
      <c r="B168" s="54" t="s">
        <v>1003</v>
      </c>
      <c r="C168" s="44">
        <v>0.23148582426142378</v>
      </c>
      <c r="D168" s="55">
        <v>0.23146841326544831</v>
      </c>
      <c r="E168" s="56">
        <v>0</v>
      </c>
      <c r="F168" s="57">
        <v>1</v>
      </c>
    </row>
    <row r="169" spans="1:6" ht="15">
      <c r="A169" s="53" t="s">
        <v>649</v>
      </c>
      <c r="B169" s="54" t="s">
        <v>650</v>
      </c>
      <c r="C169" s="44">
        <v>0.17761582787722335</v>
      </c>
      <c r="D169" s="55">
        <v>0.17808667456598812</v>
      </c>
      <c r="E169" s="56">
        <v>0</v>
      </c>
      <c r="F169" s="57">
        <v>0</v>
      </c>
    </row>
    <row r="170" spans="1:6" ht="15">
      <c r="A170" s="53" t="s">
        <v>651</v>
      </c>
      <c r="B170" s="54" t="s">
        <v>328</v>
      </c>
      <c r="C170" s="44">
        <v>0.08148380227071306</v>
      </c>
      <c r="D170" s="55">
        <v>0.08234242986877145</v>
      </c>
      <c r="E170" s="56">
        <v>0</v>
      </c>
      <c r="F170" s="57">
        <v>0</v>
      </c>
    </row>
    <row r="171" spans="1:6" ht="15">
      <c r="A171" s="53" t="s">
        <v>652</v>
      </c>
      <c r="B171" s="54" t="s">
        <v>326</v>
      </c>
      <c r="C171" s="44">
        <v>0.17952343325066883</v>
      </c>
      <c r="D171" s="55">
        <v>0.1794805668521583</v>
      </c>
      <c r="E171" s="56">
        <v>0</v>
      </c>
      <c r="F171" s="57">
        <v>0</v>
      </c>
    </row>
    <row r="172" spans="1:6" ht="15">
      <c r="A172" s="53" t="s">
        <v>653</v>
      </c>
      <c r="B172" s="54" t="s">
        <v>654</v>
      </c>
      <c r="C172" s="44">
        <v>0.09775423828037248</v>
      </c>
      <c r="D172" s="55">
        <v>0.09758417954878058</v>
      </c>
      <c r="E172" s="56">
        <v>0</v>
      </c>
      <c r="F172" s="57">
        <v>0</v>
      </c>
    </row>
    <row r="173" spans="1:6" ht="15">
      <c r="A173" s="53" t="s">
        <v>655</v>
      </c>
      <c r="B173" s="54" t="s">
        <v>656</v>
      </c>
      <c r="C173" s="44">
        <v>0.16497487113817405</v>
      </c>
      <c r="D173" s="55">
        <v>0.16432570473155717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0.06166187909666898</v>
      </c>
      <c r="D174" s="55">
        <v>0.061643823858537325</v>
      </c>
      <c r="E174" s="56">
        <v>0</v>
      </c>
      <c r="F174" s="57">
        <v>0</v>
      </c>
    </row>
    <row r="175" spans="1:6" ht="15">
      <c r="A175" s="53" t="s">
        <v>659</v>
      </c>
      <c r="B175" s="54" t="s">
        <v>1004</v>
      </c>
      <c r="C175" s="44">
        <v>0.11719077735378877</v>
      </c>
      <c r="D175" s="55">
        <v>0.11662510725478765</v>
      </c>
      <c r="E175" s="56">
        <v>0</v>
      </c>
      <c r="F175" s="57">
        <v>1</v>
      </c>
    </row>
    <row r="176" spans="1:6" ht="15">
      <c r="A176" s="53" t="s">
        <v>661</v>
      </c>
      <c r="B176" s="54" t="s">
        <v>662</v>
      </c>
      <c r="C176" s="86">
        <v>0.4252746186054365</v>
      </c>
      <c r="D176" s="55">
        <v>0.42519266350080287</v>
      </c>
      <c r="E176" s="56">
        <v>0</v>
      </c>
      <c r="F176" s="57">
        <v>0</v>
      </c>
    </row>
    <row r="177" spans="1:6" ht="15">
      <c r="A177" s="53" t="s">
        <v>663</v>
      </c>
      <c r="B177" s="58" t="s">
        <v>1005</v>
      </c>
      <c r="C177" s="44">
        <v>0.06682976222724053</v>
      </c>
      <c r="D177" s="63">
        <v>0.06681291347354895</v>
      </c>
      <c r="E177" s="56">
        <v>0</v>
      </c>
      <c r="F177" s="57">
        <v>0</v>
      </c>
    </row>
    <row r="178" spans="1:6" ht="15">
      <c r="A178" s="59" t="s">
        <v>665</v>
      </c>
      <c r="B178" s="62" t="s">
        <v>666</v>
      </c>
      <c r="C178" s="44">
        <v>0.3373249063254319</v>
      </c>
      <c r="D178" s="55">
        <v>0.33719648023036997</v>
      </c>
      <c r="E178" s="60">
        <v>0</v>
      </c>
      <c r="F178" s="61">
        <v>0</v>
      </c>
    </row>
    <row r="179" spans="1:6" ht="15">
      <c r="A179" s="53" t="s">
        <v>667</v>
      </c>
      <c r="B179" s="54" t="s">
        <v>668</v>
      </c>
      <c r="C179" s="44">
        <v>0.14859761097752708</v>
      </c>
      <c r="D179" s="55">
        <v>0.14858642569679797</v>
      </c>
      <c r="E179" s="56">
        <v>0</v>
      </c>
      <c r="F179" s="57">
        <v>0</v>
      </c>
    </row>
    <row r="180" spans="1:6" ht="15">
      <c r="A180" s="53" t="s">
        <v>669</v>
      </c>
      <c r="B180" s="54" t="s">
        <v>330</v>
      </c>
      <c r="C180" s="44">
        <v>0.15523667959189422</v>
      </c>
      <c r="D180" s="55">
        <v>0.15521677009511348</v>
      </c>
      <c r="E180" s="56">
        <v>0</v>
      </c>
      <c r="F180" s="57">
        <v>0</v>
      </c>
    </row>
    <row r="181" spans="1:6" ht="15">
      <c r="A181" s="53" t="s">
        <v>670</v>
      </c>
      <c r="B181" s="54" t="s">
        <v>332</v>
      </c>
      <c r="C181" s="44">
        <v>0.179485771965123</v>
      </c>
      <c r="D181" s="55">
        <v>0.17947268191841106</v>
      </c>
      <c r="E181" s="56">
        <v>0</v>
      </c>
      <c r="F181" s="57">
        <v>0</v>
      </c>
    </row>
    <row r="182" spans="1:6" ht="15">
      <c r="A182" s="53" t="s">
        <v>672</v>
      </c>
      <c r="B182" s="54" t="s">
        <v>673</v>
      </c>
      <c r="C182" s="44">
        <v>0.24708822407775624</v>
      </c>
      <c r="D182" s="55">
        <v>0.25521818284388287</v>
      </c>
      <c r="E182" s="56">
        <v>1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0.19476405803711705</v>
      </c>
      <c r="D183" s="55">
        <v>0.19474847783027877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0.3281466260306426</v>
      </c>
      <c r="D184" s="55">
        <v>0.3305691889428397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0.17917921126620806</v>
      </c>
      <c r="D185" s="55">
        <v>0.17917552829434857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0.2233403499300208</v>
      </c>
      <c r="D186" s="55">
        <v>0.22239111880196005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1006</v>
      </c>
      <c r="C187" s="44">
        <v>0.08464623306793169</v>
      </c>
      <c r="D187" s="55">
        <v>0.08464387863599056</v>
      </c>
      <c r="E187" s="56">
        <v>0</v>
      </c>
      <c r="F187" s="57">
        <v>0</v>
      </c>
    </row>
    <row r="188" spans="1:6" ht="15">
      <c r="A188" s="53" t="s">
        <v>682</v>
      </c>
      <c r="B188" s="54" t="s">
        <v>683</v>
      </c>
      <c r="C188" s="44">
        <v>0.14095313163819534</v>
      </c>
      <c r="D188" s="55">
        <v>0.14081222624384374</v>
      </c>
      <c r="E188" s="56">
        <v>1</v>
      </c>
      <c r="F188" s="57">
        <v>0</v>
      </c>
    </row>
    <row r="189" spans="1:6" ht="15">
      <c r="A189" s="53" t="s">
        <v>684</v>
      </c>
      <c r="B189" s="54" t="s">
        <v>685</v>
      </c>
      <c r="C189" s="44">
        <v>0.09594495612592766</v>
      </c>
      <c r="D189" s="55">
        <v>0.0959319222092084</v>
      </c>
      <c r="E189" s="56">
        <v>0</v>
      </c>
      <c r="F189" s="57">
        <v>0</v>
      </c>
    </row>
    <row r="190" spans="1:6" ht="15">
      <c r="A190" s="53" t="s">
        <v>686</v>
      </c>
      <c r="B190" s="54" t="s">
        <v>182</v>
      </c>
      <c r="C190" s="44">
        <v>0.08588153828856644</v>
      </c>
      <c r="D190" s="55">
        <v>0.0858724415451941</v>
      </c>
      <c r="E190" s="56">
        <v>0</v>
      </c>
      <c r="F190" s="57">
        <v>0</v>
      </c>
    </row>
    <row r="191" spans="1:6" ht="15">
      <c r="A191" s="53" t="s">
        <v>687</v>
      </c>
      <c r="B191" s="54" t="s">
        <v>688</v>
      </c>
      <c r="C191" s="44">
        <v>0.08951453852792116</v>
      </c>
      <c r="D191" s="55">
        <v>0.08951360361876057</v>
      </c>
      <c r="E191" s="56">
        <v>0</v>
      </c>
      <c r="F191" s="57">
        <v>0</v>
      </c>
    </row>
    <row r="192" spans="1:6" ht="15">
      <c r="A192" s="53" t="s">
        <v>689</v>
      </c>
      <c r="B192" s="62" t="s">
        <v>690</v>
      </c>
      <c r="C192" s="44">
        <v>0.1522742902292758</v>
      </c>
      <c r="D192" s="55">
        <v>0.15224385266523915</v>
      </c>
      <c r="E192" s="56">
        <v>0</v>
      </c>
      <c r="F192" s="57">
        <v>0</v>
      </c>
    </row>
    <row r="193" spans="1:6" ht="15">
      <c r="A193" s="53" t="s">
        <v>691</v>
      </c>
      <c r="B193" s="54" t="s">
        <v>1007</v>
      </c>
      <c r="C193" s="44">
        <v>0.06360705732158078</v>
      </c>
      <c r="D193" s="55">
        <v>0.06358387525091055</v>
      </c>
      <c r="E193" s="56">
        <v>0</v>
      </c>
      <c r="F193" s="57">
        <v>0</v>
      </c>
    </row>
    <row r="194" spans="1:6" ht="15">
      <c r="A194" s="53" t="s">
        <v>692</v>
      </c>
      <c r="B194" s="54" t="s">
        <v>693</v>
      </c>
      <c r="C194" s="44">
        <v>0.11155621011057694</v>
      </c>
      <c r="D194" s="55">
        <v>0.11153734513827779</v>
      </c>
      <c r="E194" s="56">
        <v>0</v>
      </c>
      <c r="F194" s="57">
        <v>0</v>
      </c>
    </row>
    <row r="195" spans="1:6" ht="15">
      <c r="A195" s="53" t="s">
        <v>694</v>
      </c>
      <c r="B195" s="54" t="s">
        <v>695</v>
      </c>
      <c r="C195" s="44">
        <v>0.09575202185786832</v>
      </c>
      <c r="D195" s="55">
        <v>0.0959502687624717</v>
      </c>
      <c r="E195" s="56">
        <v>0</v>
      </c>
      <c r="F195" s="57">
        <v>0</v>
      </c>
    </row>
    <row r="196" spans="1:6" ht="15">
      <c r="A196" s="53" t="s">
        <v>696</v>
      </c>
      <c r="B196" s="54" t="s">
        <v>697</v>
      </c>
      <c r="C196" s="44">
        <v>0.2880057699118995</v>
      </c>
      <c r="D196" s="55">
        <v>0.2879561472738454</v>
      </c>
      <c r="E196" s="56">
        <v>0</v>
      </c>
      <c r="F196" s="57">
        <v>0</v>
      </c>
    </row>
    <row r="197" spans="1:6" ht="15">
      <c r="A197" s="53" t="s">
        <v>698</v>
      </c>
      <c r="B197" s="54" t="s">
        <v>336</v>
      </c>
      <c r="C197" s="44">
        <v>0.13930087131258911</v>
      </c>
      <c r="D197" s="55">
        <v>0.13928377675971576</v>
      </c>
      <c r="E197" s="56">
        <v>0</v>
      </c>
      <c r="F197" s="57">
        <v>0</v>
      </c>
    </row>
    <row r="198" spans="1:6" ht="15">
      <c r="A198" s="53" t="s">
        <v>699</v>
      </c>
      <c r="B198" s="54" t="s">
        <v>1008</v>
      </c>
      <c r="C198" s="44">
        <v>0.05270794038596152</v>
      </c>
      <c r="D198" s="55">
        <v>0.05268493511610012</v>
      </c>
      <c r="E198" s="56">
        <v>0</v>
      </c>
      <c r="F198" s="57">
        <v>0</v>
      </c>
    </row>
    <row r="199" spans="1:6" ht="15">
      <c r="A199" s="53" t="s">
        <v>700</v>
      </c>
      <c r="B199" s="54" t="s">
        <v>1009</v>
      </c>
      <c r="C199" s="44">
        <v>0.3644727268072865</v>
      </c>
      <c r="D199" s="55">
        <v>0.36383702337724994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0.11818853981260083</v>
      </c>
      <c r="D200" s="55">
        <v>0.11762931755777338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0.24982495985017317</v>
      </c>
      <c r="D201" s="55">
        <v>0.2497740393542634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0.2688711212279237</v>
      </c>
      <c r="D202" s="55">
        <v>0.26848738696355234</v>
      </c>
      <c r="E202" s="56">
        <v>0</v>
      </c>
      <c r="F202" s="57">
        <v>0</v>
      </c>
    </row>
    <row r="203" spans="1:6" ht="15">
      <c r="A203" s="53" t="s">
        <v>708</v>
      </c>
      <c r="B203" s="54" t="s">
        <v>709</v>
      </c>
      <c r="C203" s="44">
        <v>0.07760481856954121</v>
      </c>
      <c r="D203" s="55">
        <v>0.07759152454200395</v>
      </c>
      <c r="E203" s="56">
        <v>0</v>
      </c>
      <c r="F203" s="57">
        <v>0</v>
      </c>
    </row>
    <row r="204" spans="1:6" ht="15">
      <c r="A204" s="53" t="s">
        <v>710</v>
      </c>
      <c r="B204" s="54" t="s">
        <v>711</v>
      </c>
      <c r="C204" s="44">
        <v>0.21538060826512298</v>
      </c>
      <c r="D204" s="55">
        <v>0.21533315308088957</v>
      </c>
      <c r="E204" s="56">
        <v>0</v>
      </c>
      <c r="F204" s="57">
        <v>0</v>
      </c>
    </row>
    <row r="205" spans="1:6" ht="15">
      <c r="A205" s="53" t="s">
        <v>712</v>
      </c>
      <c r="B205" s="54" t="s">
        <v>219</v>
      </c>
      <c r="C205" s="44">
        <v>0.08436605800879701</v>
      </c>
      <c r="D205" s="55">
        <v>0.08436103560613015</v>
      </c>
      <c r="E205" s="56">
        <v>0</v>
      </c>
      <c r="F205" s="57">
        <v>0</v>
      </c>
    </row>
    <row r="206" spans="1:6" ht="15">
      <c r="A206" s="53" t="s">
        <v>713</v>
      </c>
      <c r="B206" s="54" t="s">
        <v>1010</v>
      </c>
      <c r="C206" s="44">
        <v>0.18949809503173706</v>
      </c>
      <c r="D206" s="55">
        <v>0.1900617001142299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0.08990028645489993</v>
      </c>
      <c r="D207" s="55">
        <v>0.08988530929339483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0.08139745548822289</v>
      </c>
      <c r="D208" s="55">
        <v>0.08138292677791349</v>
      </c>
      <c r="E208" s="56">
        <v>0</v>
      </c>
      <c r="F208" s="57">
        <v>0</v>
      </c>
    </row>
    <row r="209" spans="1:6" ht="15">
      <c r="A209" s="53" t="s">
        <v>719</v>
      </c>
      <c r="B209" s="54" t="s">
        <v>720</v>
      </c>
      <c r="C209" s="44">
        <v>0.07059140969899995</v>
      </c>
      <c r="D209" s="55">
        <v>0.07025294777412364</v>
      </c>
      <c r="E209" s="56">
        <v>0</v>
      </c>
      <c r="F209" s="57">
        <v>0</v>
      </c>
    </row>
    <row r="210" spans="1:6" ht="15">
      <c r="A210" s="53" t="s">
        <v>721</v>
      </c>
      <c r="B210" s="54" t="s">
        <v>722</v>
      </c>
      <c r="C210" s="44">
        <v>0.24706377780139333</v>
      </c>
      <c r="D210" s="55">
        <v>0.24701506520062033</v>
      </c>
      <c r="E210" s="56">
        <v>0</v>
      </c>
      <c r="F210" s="57">
        <v>0</v>
      </c>
    </row>
    <row r="211" spans="1:6" ht="15">
      <c r="A211" s="53" t="s">
        <v>723</v>
      </c>
      <c r="B211" s="54" t="s">
        <v>221</v>
      </c>
      <c r="C211" s="44">
        <v>0.08718179158103191</v>
      </c>
      <c r="D211" s="55">
        <v>0.08716738372071489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0.12757077517007526</v>
      </c>
      <c r="D212" s="63">
        <v>0.12756205029791645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0.2672975295152241</v>
      </c>
      <c r="D213" s="63">
        <v>0.2694793176230449</v>
      </c>
      <c r="E213" s="56">
        <v>0</v>
      </c>
      <c r="F213" s="57">
        <v>0</v>
      </c>
    </row>
    <row r="214" spans="1:6" ht="15">
      <c r="A214" s="53" t="s">
        <v>728</v>
      </c>
      <c r="B214" s="54" t="s">
        <v>729</v>
      </c>
      <c r="C214" s="44">
        <v>0.16107014373908696</v>
      </c>
      <c r="D214" s="55">
        <v>0.16105845413534375</v>
      </c>
      <c r="E214" s="56">
        <v>0</v>
      </c>
      <c r="F214" s="57">
        <v>0</v>
      </c>
    </row>
    <row r="215" spans="1:6" ht="15">
      <c r="A215" s="53" t="s">
        <v>730</v>
      </c>
      <c r="B215" s="54" t="s">
        <v>731</v>
      </c>
      <c r="C215" s="44">
        <v>0.35378781577439966</v>
      </c>
      <c r="D215" s="55">
        <v>0.35371639390499715</v>
      </c>
      <c r="E215" s="56">
        <v>0</v>
      </c>
      <c r="F215" s="57">
        <v>0</v>
      </c>
    </row>
    <row r="216" spans="1:6" ht="15">
      <c r="A216" s="53" t="s">
        <v>732</v>
      </c>
      <c r="B216" s="54" t="s">
        <v>223</v>
      </c>
      <c r="C216" s="44">
        <v>0.09728613131526724</v>
      </c>
      <c r="D216" s="55">
        <v>0.0972650177360234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0.17945558220443344</v>
      </c>
      <c r="D217" s="55">
        <v>0.17942903879541455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0.12511586807674646</v>
      </c>
      <c r="D218" s="55">
        <v>0.12456778791469447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0.16759837944337727</v>
      </c>
      <c r="D219" s="55">
        <v>0.16760561240101302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0.12594434069594831</v>
      </c>
      <c r="D220" s="55">
        <v>0.12571245471245152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0.24970222468181472</v>
      </c>
      <c r="D221" s="55">
        <v>0.24969159565290222</v>
      </c>
      <c r="E221" s="56">
        <v>0</v>
      </c>
      <c r="F221" s="57">
        <v>0</v>
      </c>
    </row>
    <row r="222" spans="1:6" ht="15">
      <c r="A222" s="53" t="s">
        <v>743</v>
      </c>
      <c r="B222" s="58" t="s">
        <v>744</v>
      </c>
      <c r="C222" s="44">
        <v>0.11206602161535084</v>
      </c>
      <c r="D222" s="55">
        <v>0.11158652068100625</v>
      </c>
      <c r="E222" s="56">
        <v>0</v>
      </c>
      <c r="F222" s="57">
        <v>0</v>
      </c>
    </row>
    <row r="223" spans="1:6" ht="15">
      <c r="A223" s="53" t="s">
        <v>745</v>
      </c>
      <c r="B223" s="58" t="s">
        <v>746</v>
      </c>
      <c r="C223" s="44">
        <v>0.23590910674302926</v>
      </c>
      <c r="D223" s="55">
        <v>0.2347659107003786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1011</v>
      </c>
      <c r="C224" s="44">
        <v>0.11205882448867518</v>
      </c>
      <c r="D224" s="55">
        <v>0.11202076587818559</v>
      </c>
      <c r="E224" s="56">
        <v>0</v>
      </c>
      <c r="F224" s="57">
        <v>1</v>
      </c>
    </row>
    <row r="225" spans="1:6" ht="15">
      <c r="A225" s="53" t="s">
        <v>749</v>
      </c>
      <c r="B225" s="54" t="s">
        <v>750</v>
      </c>
      <c r="C225" s="44">
        <v>0.20659421466851718</v>
      </c>
      <c r="D225" s="55">
        <v>0.20659796094125105</v>
      </c>
      <c r="E225" s="56">
        <v>0</v>
      </c>
      <c r="F225" s="57">
        <v>0</v>
      </c>
    </row>
    <row r="226" spans="1:6" ht="15">
      <c r="A226" s="53" t="s">
        <v>751</v>
      </c>
      <c r="B226" s="54" t="s">
        <v>1012</v>
      </c>
      <c r="C226" s="44">
        <v>0.07333307303963409</v>
      </c>
      <c r="D226" s="67">
        <v>0.07331518505201863</v>
      </c>
      <c r="E226" s="56">
        <v>0</v>
      </c>
      <c r="F226" s="57">
        <v>0</v>
      </c>
    </row>
    <row r="227" spans="1:6" ht="15">
      <c r="A227" s="53" t="s">
        <v>752</v>
      </c>
      <c r="B227" s="54" t="s">
        <v>38</v>
      </c>
      <c r="C227" s="44">
        <v>0.05983337652268869</v>
      </c>
      <c r="D227" s="55">
        <v>0.05983077976080692</v>
      </c>
      <c r="E227" s="56">
        <v>0</v>
      </c>
      <c r="F227" s="57">
        <v>0</v>
      </c>
    </row>
    <row r="228" spans="1:6" ht="15">
      <c r="A228" s="53" t="s">
        <v>753</v>
      </c>
      <c r="B228" s="54" t="s">
        <v>1013</v>
      </c>
      <c r="C228" s="44">
        <v>0.08277462616941976</v>
      </c>
      <c r="D228" s="55">
        <v>0.08277645175458996</v>
      </c>
      <c r="E228" s="56">
        <v>0</v>
      </c>
      <c r="F228" s="57">
        <v>1</v>
      </c>
    </row>
    <row r="229" spans="1:6" ht="15">
      <c r="A229" s="53" t="s">
        <v>755</v>
      </c>
      <c r="B229" s="54" t="s">
        <v>756</v>
      </c>
      <c r="C229" s="44">
        <v>0.12991429130561752</v>
      </c>
      <c r="D229" s="55">
        <v>0.12990127061083478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0.12012809266138125</v>
      </c>
      <c r="D230" s="55">
        <v>0.1222240229201468</v>
      </c>
      <c r="E230" s="56">
        <v>0</v>
      </c>
      <c r="F230" s="57">
        <v>0</v>
      </c>
    </row>
    <row r="231" spans="1:6" ht="15">
      <c r="A231" s="53" t="s">
        <v>757</v>
      </c>
      <c r="B231" s="54" t="s">
        <v>759</v>
      </c>
      <c r="C231" s="44">
        <v>0.1770333055758459</v>
      </c>
      <c r="D231" s="55">
        <v>0.17933729550903807</v>
      </c>
      <c r="E231" s="56">
        <v>1</v>
      </c>
      <c r="F231" s="57">
        <v>0</v>
      </c>
    </row>
    <row r="232" spans="1:6" ht="15">
      <c r="A232" s="53" t="s">
        <v>760</v>
      </c>
      <c r="B232" s="54" t="s">
        <v>761</v>
      </c>
      <c r="C232" s="44">
        <v>0.2476395097588987</v>
      </c>
      <c r="D232" s="55">
        <v>0.2476258000253107</v>
      </c>
      <c r="E232" s="56">
        <v>0</v>
      </c>
      <c r="F232" s="57">
        <v>0</v>
      </c>
    </row>
    <row r="233" spans="1:6" ht="15">
      <c r="A233" s="53" t="s">
        <v>762</v>
      </c>
      <c r="B233" s="54" t="s">
        <v>1014</v>
      </c>
      <c r="C233" s="44">
        <v>0.06831160019166665</v>
      </c>
      <c r="D233" s="55">
        <v>0.06829748273934315</v>
      </c>
      <c r="E233" s="56">
        <v>0</v>
      </c>
      <c r="F233" s="57">
        <v>0</v>
      </c>
    </row>
    <row r="234" spans="1:6" ht="15">
      <c r="A234" s="53" t="s">
        <v>763</v>
      </c>
      <c r="B234" s="54" t="s">
        <v>764</v>
      </c>
      <c r="C234" s="44">
        <v>0.1634556347930782</v>
      </c>
      <c r="D234" s="55">
        <v>0.16291178435408474</v>
      </c>
      <c r="E234" s="56">
        <v>0</v>
      </c>
      <c r="F234" s="57">
        <v>0</v>
      </c>
    </row>
    <row r="235" spans="1:6" ht="15">
      <c r="A235" s="53" t="s">
        <v>765</v>
      </c>
      <c r="B235" s="62" t="s">
        <v>1015</v>
      </c>
      <c r="C235" s="44">
        <v>0.09145507367055797</v>
      </c>
      <c r="D235" s="55">
        <v>0.09143008317628154</v>
      </c>
      <c r="E235" s="56">
        <v>0</v>
      </c>
      <c r="F235" s="57">
        <v>0</v>
      </c>
    </row>
    <row r="236" spans="1:6" ht="15">
      <c r="A236" s="53" t="s">
        <v>767</v>
      </c>
      <c r="B236" s="54" t="s">
        <v>193</v>
      </c>
      <c r="C236" s="44">
        <v>0.07834985277829501</v>
      </c>
      <c r="D236" s="55">
        <v>0.07880052483922673</v>
      </c>
      <c r="E236" s="56">
        <v>0</v>
      </c>
      <c r="F236" s="57">
        <v>0</v>
      </c>
    </row>
    <row r="237" spans="1:6" ht="15">
      <c r="A237" s="53" t="s">
        <v>768</v>
      </c>
      <c r="B237" s="54" t="s">
        <v>769</v>
      </c>
      <c r="C237" s="44">
        <v>0.1183678135169364</v>
      </c>
      <c r="D237" s="55">
        <v>0.11833476484872274</v>
      </c>
      <c r="E237" s="56">
        <v>0</v>
      </c>
      <c r="F237" s="57">
        <v>0</v>
      </c>
    </row>
    <row r="238" spans="1:6" ht="15">
      <c r="A238" s="53" t="s">
        <v>770</v>
      </c>
      <c r="B238" s="62" t="s">
        <v>1016</v>
      </c>
      <c r="C238" s="44">
        <v>0.05538303707589914</v>
      </c>
      <c r="D238" s="55">
        <v>0.05536017512566436</v>
      </c>
      <c r="E238" s="56">
        <v>0</v>
      </c>
      <c r="F238" s="57">
        <v>0</v>
      </c>
    </row>
    <row r="239" spans="1:6" ht="15">
      <c r="A239" s="53" t="s">
        <v>771</v>
      </c>
      <c r="B239" s="54" t="s">
        <v>772</v>
      </c>
      <c r="C239" s="44">
        <v>0.30363612068138274</v>
      </c>
      <c r="D239" s="55">
        <v>0.30253872852210584</v>
      </c>
      <c r="E239" s="56">
        <v>0</v>
      </c>
      <c r="F239" s="57">
        <v>0</v>
      </c>
    </row>
    <row r="240" spans="1:6" ht="15">
      <c r="A240" s="53" t="s">
        <v>773</v>
      </c>
      <c r="B240" s="54" t="s">
        <v>280</v>
      </c>
      <c r="C240" s="44">
        <v>0.05988741583550039</v>
      </c>
      <c r="D240" s="55">
        <v>0.05986860666237339</v>
      </c>
      <c r="E240" s="56">
        <v>0</v>
      </c>
      <c r="F240" s="57">
        <v>0</v>
      </c>
    </row>
    <row r="241" spans="1:6" ht="15">
      <c r="A241" s="53" t="s">
        <v>774</v>
      </c>
      <c r="B241" s="54" t="s">
        <v>775</v>
      </c>
      <c r="C241" s="44">
        <v>0.213475243868552</v>
      </c>
      <c r="D241" s="55">
        <v>0.21274399866994848</v>
      </c>
      <c r="E241" s="56">
        <v>0</v>
      </c>
      <c r="F241" s="57">
        <v>0</v>
      </c>
    </row>
    <row r="242" spans="1:6" ht="15">
      <c r="A242" s="53" t="s">
        <v>776</v>
      </c>
      <c r="B242" s="54" t="s">
        <v>1017</v>
      </c>
      <c r="C242" s="44">
        <v>0.20226745872317814</v>
      </c>
      <c r="D242" s="55">
        <v>0.20150223285308205</v>
      </c>
      <c r="E242" s="56">
        <v>0</v>
      </c>
      <c r="F242" s="57">
        <v>1</v>
      </c>
    </row>
    <row r="243" spans="1:6" ht="15">
      <c r="A243" s="53" t="s">
        <v>778</v>
      </c>
      <c r="B243" s="62" t="s">
        <v>779</v>
      </c>
      <c r="C243" s="44">
        <v>0.08157675612182527</v>
      </c>
      <c r="D243" s="55">
        <v>0.08120626765356617</v>
      </c>
      <c r="E243" s="56">
        <v>0</v>
      </c>
      <c r="F243" s="57">
        <v>0</v>
      </c>
    </row>
    <row r="244" spans="1:6" ht="15">
      <c r="A244" s="53" t="s">
        <v>780</v>
      </c>
      <c r="B244" s="54" t="s">
        <v>781</v>
      </c>
      <c r="C244" s="44">
        <v>0.3119578826520849</v>
      </c>
      <c r="D244" s="55">
        <v>0.311508868723773</v>
      </c>
      <c r="E244" s="56">
        <v>0</v>
      </c>
      <c r="F244" s="57">
        <v>0</v>
      </c>
    </row>
    <row r="245" spans="1:6" ht="15">
      <c r="A245" s="53" t="s">
        <v>782</v>
      </c>
      <c r="B245" s="62" t="s">
        <v>1018</v>
      </c>
      <c r="C245" s="44">
        <v>0.1140584598773507</v>
      </c>
      <c r="D245" s="55">
        <v>0.11404074522357567</v>
      </c>
      <c r="E245" s="56">
        <v>0</v>
      </c>
      <c r="F245" s="57">
        <v>0</v>
      </c>
    </row>
    <row r="246" spans="1:6" ht="15">
      <c r="A246" s="53" t="s">
        <v>784</v>
      </c>
      <c r="B246" s="54" t="s">
        <v>1019</v>
      </c>
      <c r="C246" s="44">
        <v>0.052685272109488694</v>
      </c>
      <c r="D246" s="55">
        <v>0.0526657598751842</v>
      </c>
      <c r="E246" s="56">
        <v>0</v>
      </c>
      <c r="F246" s="57">
        <v>0</v>
      </c>
    </row>
    <row r="247" spans="1:6" ht="15">
      <c r="A247" s="53" t="s">
        <v>785</v>
      </c>
      <c r="B247" s="54" t="s">
        <v>786</v>
      </c>
      <c r="C247" s="44">
        <v>0.07084484650821612</v>
      </c>
      <c r="D247" s="55">
        <v>0.07082717557726592</v>
      </c>
      <c r="E247" s="56">
        <v>0</v>
      </c>
      <c r="F247" s="57">
        <v>0</v>
      </c>
    </row>
    <row r="248" spans="1:6" ht="15">
      <c r="A248" s="53" t="s">
        <v>787</v>
      </c>
      <c r="B248" s="54" t="s">
        <v>788</v>
      </c>
      <c r="C248" s="44">
        <v>0.12870617220530142</v>
      </c>
      <c r="D248" s="55">
        <v>0.129873585821412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0.2038000708565251</v>
      </c>
      <c r="D249" s="55">
        <v>0.20377920660250293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0.15438124034341547</v>
      </c>
      <c r="D250" s="55">
        <v>0.15436600510956622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0.19574565677218445</v>
      </c>
      <c r="D251" s="55">
        <v>0.1957424115762268</v>
      </c>
      <c r="E251" s="56">
        <v>0</v>
      </c>
      <c r="F251" s="57">
        <v>0</v>
      </c>
    </row>
    <row r="252" spans="1:6" ht="15">
      <c r="A252" s="53" t="s">
        <v>795</v>
      </c>
      <c r="B252" s="54" t="s">
        <v>233</v>
      </c>
      <c r="C252" s="44">
        <v>0.23091893571270777</v>
      </c>
      <c r="D252" s="55">
        <v>0.23040457077607962</v>
      </c>
      <c r="E252" s="56">
        <v>0</v>
      </c>
      <c r="F252" s="57">
        <v>0</v>
      </c>
    </row>
    <row r="253" spans="1:6" ht="15">
      <c r="A253" s="53" t="s">
        <v>796</v>
      </c>
      <c r="B253" s="54" t="s">
        <v>797</v>
      </c>
      <c r="C253" s="44">
        <v>0.06596030049596996</v>
      </c>
      <c r="D253" s="55">
        <v>0.06595815368268024</v>
      </c>
      <c r="E253" s="56">
        <v>0</v>
      </c>
      <c r="F253" s="57">
        <v>0</v>
      </c>
    </row>
    <row r="254" spans="1:6" ht="15">
      <c r="A254" s="53" t="s">
        <v>798</v>
      </c>
      <c r="B254" s="54" t="s">
        <v>799</v>
      </c>
      <c r="C254" s="44">
        <v>0.2364610161611415</v>
      </c>
      <c r="D254" s="55">
        <v>0.23642980416752543</v>
      </c>
      <c r="E254" s="56">
        <v>0</v>
      </c>
      <c r="F254" s="57">
        <v>0</v>
      </c>
    </row>
    <row r="255" spans="1:6" ht="15">
      <c r="A255" s="53" t="s">
        <v>800</v>
      </c>
      <c r="B255" s="54" t="s">
        <v>801</v>
      </c>
      <c r="C255" s="44">
        <v>0.09670823597069653</v>
      </c>
      <c r="D255" s="55">
        <v>0.09668218923107241</v>
      </c>
      <c r="E255" s="56">
        <v>0</v>
      </c>
      <c r="F255" s="57">
        <v>0</v>
      </c>
    </row>
    <row r="256" spans="1:6" ht="15">
      <c r="A256" s="53" t="s">
        <v>802</v>
      </c>
      <c r="B256" s="54" t="s">
        <v>1020</v>
      </c>
      <c r="C256" s="44">
        <v>0.04969038700264678</v>
      </c>
      <c r="D256" s="55">
        <v>0.049674096656398777</v>
      </c>
      <c r="E256" s="56">
        <v>0</v>
      </c>
      <c r="F256" s="57">
        <v>0</v>
      </c>
    </row>
    <row r="257" spans="1:6" ht="15">
      <c r="A257" s="53" t="s">
        <v>803</v>
      </c>
      <c r="B257" s="54" t="s">
        <v>1021</v>
      </c>
      <c r="C257" s="44">
        <v>0.07358861953207287</v>
      </c>
      <c r="D257" s="55">
        <v>0.07357465958274276</v>
      </c>
      <c r="E257" s="56">
        <v>0</v>
      </c>
      <c r="F257" s="57">
        <v>0</v>
      </c>
    </row>
    <row r="258" spans="1:6" ht="15">
      <c r="A258" s="53" t="s">
        <v>804</v>
      </c>
      <c r="B258" s="54" t="s">
        <v>805</v>
      </c>
      <c r="C258" s="86">
        <v>0.2363405786585231</v>
      </c>
      <c r="D258" s="55">
        <v>0.2362910809522864</v>
      </c>
      <c r="E258" s="56">
        <v>0</v>
      </c>
      <c r="F258" s="57">
        <v>0</v>
      </c>
    </row>
    <row r="259" spans="1:6" ht="15">
      <c r="A259" s="53" t="s">
        <v>806</v>
      </c>
      <c r="B259" s="54" t="s">
        <v>1022</v>
      </c>
      <c r="C259" s="86">
        <v>0.09359904224008207</v>
      </c>
      <c r="D259" s="55">
        <v>0.09358589938268602</v>
      </c>
      <c r="E259" s="56">
        <v>0</v>
      </c>
      <c r="F259" s="57">
        <v>0</v>
      </c>
    </row>
    <row r="260" spans="1:6" ht="15">
      <c r="A260" s="53" t="s">
        <v>807</v>
      </c>
      <c r="B260" s="58" t="s">
        <v>808</v>
      </c>
      <c r="C260" s="86">
        <v>0.20872298142742057</v>
      </c>
      <c r="D260" s="55">
        <v>0.20842833258586127</v>
      </c>
      <c r="E260" s="56">
        <v>0</v>
      </c>
      <c r="F260" s="57">
        <v>0</v>
      </c>
    </row>
    <row r="261" spans="1:6" ht="15">
      <c r="A261" s="53" t="s">
        <v>809</v>
      </c>
      <c r="B261" s="54" t="s">
        <v>810</v>
      </c>
      <c r="C261" s="86">
        <v>0.10520132959825562</v>
      </c>
      <c r="D261" s="55">
        <v>0.10519342221924027</v>
      </c>
      <c r="E261" s="56">
        <v>0</v>
      </c>
      <c r="F261" s="57">
        <v>0</v>
      </c>
    </row>
    <row r="262" spans="1:6" ht="15">
      <c r="A262" s="53" t="s">
        <v>811</v>
      </c>
      <c r="B262" s="54" t="s">
        <v>812</v>
      </c>
      <c r="C262" s="86">
        <v>0.07436770697007387</v>
      </c>
      <c r="D262" s="55">
        <v>0.07434869962642836</v>
      </c>
      <c r="E262" s="56">
        <v>0</v>
      </c>
      <c r="F262" s="57">
        <v>0</v>
      </c>
    </row>
    <row r="263" spans="1:6" ht="15">
      <c r="A263" s="53" t="s">
        <v>813</v>
      </c>
      <c r="B263" s="54" t="s">
        <v>814</v>
      </c>
      <c r="C263" s="86">
        <v>0.20919465550540933</v>
      </c>
      <c r="D263" s="55">
        <v>0.2091304493765378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0.216668193384296</v>
      </c>
      <c r="D264" s="55">
        <v>0.21665402162272068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0.18081913268101676</v>
      </c>
      <c r="D265" s="63">
        <v>0.18041553483191541</v>
      </c>
      <c r="E265" s="56">
        <v>0</v>
      </c>
      <c r="F265" s="57">
        <v>0</v>
      </c>
    </row>
    <row r="266" spans="1:6" ht="15">
      <c r="A266" s="53" t="s">
        <v>819</v>
      </c>
      <c r="B266" s="54" t="s">
        <v>820</v>
      </c>
      <c r="C266" s="44">
        <v>0.10780245173706185</v>
      </c>
      <c r="D266" s="63">
        <v>0.10776563302351849</v>
      </c>
      <c r="E266" s="56">
        <v>0</v>
      </c>
      <c r="F266" s="57">
        <v>0</v>
      </c>
    </row>
    <row r="267" spans="1:6" ht="15">
      <c r="A267" s="53" t="s">
        <v>821</v>
      </c>
      <c r="B267" s="54" t="s">
        <v>1023</v>
      </c>
      <c r="C267" s="44">
        <v>0.08695838493033062</v>
      </c>
      <c r="D267" s="55">
        <v>0.08694182741390859</v>
      </c>
      <c r="E267" s="56">
        <v>0</v>
      </c>
      <c r="F267" s="57">
        <v>0</v>
      </c>
    </row>
    <row r="268" spans="1:6" ht="15">
      <c r="A268" s="53" t="s">
        <v>822</v>
      </c>
      <c r="B268" s="54" t="s">
        <v>823</v>
      </c>
      <c r="C268" s="44">
        <v>0.27121973887501116</v>
      </c>
      <c r="D268" s="55">
        <v>0.2711797224793988</v>
      </c>
      <c r="E268" s="56">
        <v>0</v>
      </c>
      <c r="F268" s="57">
        <v>0</v>
      </c>
    </row>
    <row r="269" spans="1:6" ht="15">
      <c r="A269" s="53" t="s">
        <v>824</v>
      </c>
      <c r="B269" s="54" t="s">
        <v>825</v>
      </c>
      <c r="C269" s="44">
        <v>0.1903906535412377</v>
      </c>
      <c r="D269" s="55">
        <v>0.19037670035438456</v>
      </c>
      <c r="E269" s="56">
        <v>0</v>
      </c>
      <c r="F269" s="57">
        <v>0</v>
      </c>
    </row>
    <row r="270" spans="1:6" ht="15">
      <c r="A270" s="53" t="s">
        <v>826</v>
      </c>
      <c r="B270" s="54" t="s">
        <v>1024</v>
      </c>
      <c r="C270" s="44">
        <v>0.04570051451495944</v>
      </c>
      <c r="D270" s="55">
        <v>0.04568111038619003</v>
      </c>
      <c r="E270" s="56">
        <v>0</v>
      </c>
      <c r="F270" s="57">
        <v>0</v>
      </c>
    </row>
    <row r="271" spans="1:6" ht="15">
      <c r="A271" s="53" t="s">
        <v>828</v>
      </c>
      <c r="B271" s="54" t="s">
        <v>1025</v>
      </c>
      <c r="C271" s="44">
        <v>0.042642722881531606</v>
      </c>
      <c r="D271" s="55">
        <v>0.04263385420386554</v>
      </c>
      <c r="E271" s="56">
        <v>0</v>
      </c>
      <c r="F271" s="57">
        <v>0</v>
      </c>
    </row>
    <row r="272" spans="1:6" ht="15">
      <c r="A272" s="53" t="s">
        <v>830</v>
      </c>
      <c r="B272" s="54" t="s">
        <v>1026</v>
      </c>
      <c r="C272" s="44">
        <v>0.035789919270908355</v>
      </c>
      <c r="D272" s="55">
        <v>0.035782803620815214</v>
      </c>
      <c r="E272" s="56">
        <v>0</v>
      </c>
      <c r="F272" s="57">
        <v>0</v>
      </c>
    </row>
    <row r="273" spans="1:6" ht="15">
      <c r="A273" s="53" t="s">
        <v>832</v>
      </c>
      <c r="B273" s="54" t="s">
        <v>41</v>
      </c>
      <c r="C273" s="44">
        <v>0.05957327360181799</v>
      </c>
      <c r="D273" s="55">
        <v>0.059552777401477276</v>
      </c>
      <c r="E273" s="56">
        <v>0</v>
      </c>
      <c r="F273" s="57">
        <v>0</v>
      </c>
    </row>
    <row r="274" spans="1:6" ht="15">
      <c r="A274" s="53" t="s">
        <v>833</v>
      </c>
      <c r="B274" s="54" t="s">
        <v>834</v>
      </c>
      <c r="C274" s="44">
        <v>0.10068414765384623</v>
      </c>
      <c r="D274" s="55">
        <v>0.10066695513766347</v>
      </c>
      <c r="E274" s="56">
        <v>0</v>
      </c>
      <c r="F274" s="57">
        <v>0</v>
      </c>
    </row>
    <row r="275" spans="1:6" ht="15">
      <c r="A275" s="53" t="s">
        <v>835</v>
      </c>
      <c r="B275" s="54" t="s">
        <v>836</v>
      </c>
      <c r="C275" s="44">
        <v>0.14568627346839566</v>
      </c>
      <c r="D275" s="55">
        <v>0.14528338151132275</v>
      </c>
      <c r="E275" s="56">
        <v>0</v>
      </c>
      <c r="F275" s="57">
        <v>0</v>
      </c>
    </row>
    <row r="276" spans="1:6" ht="15">
      <c r="A276" s="53" t="s">
        <v>837</v>
      </c>
      <c r="B276" s="54" t="s">
        <v>838</v>
      </c>
      <c r="C276" s="44">
        <v>0.11082526635188221</v>
      </c>
      <c r="D276" s="55">
        <v>0.11080786349289673</v>
      </c>
      <c r="E276" s="56">
        <v>0</v>
      </c>
      <c r="F276" s="57">
        <v>0</v>
      </c>
    </row>
    <row r="277" spans="1:6" ht="15">
      <c r="A277" s="66" t="s">
        <v>839</v>
      </c>
      <c r="B277" s="54" t="s">
        <v>1027</v>
      </c>
      <c r="C277" s="44">
        <v>0.23509591773565974</v>
      </c>
      <c r="D277" s="55">
        <v>0.23395319060004083</v>
      </c>
      <c r="E277" s="56">
        <v>0</v>
      </c>
      <c r="F277" s="57">
        <v>0</v>
      </c>
    </row>
    <row r="278" spans="1:6" ht="15">
      <c r="A278" s="53" t="s">
        <v>841</v>
      </c>
      <c r="B278" s="54" t="s">
        <v>1028</v>
      </c>
      <c r="C278" s="44">
        <v>0.04973879014111489</v>
      </c>
      <c r="D278" s="55">
        <v>0.04971920353252132</v>
      </c>
      <c r="E278" s="56">
        <v>0</v>
      </c>
      <c r="F278" s="57">
        <v>0</v>
      </c>
    </row>
    <row r="279" spans="1:6" ht="15">
      <c r="A279" s="53" t="s">
        <v>841</v>
      </c>
      <c r="B279" s="54" t="s">
        <v>1029</v>
      </c>
      <c r="C279" s="44">
        <v>0.08340848037498799</v>
      </c>
      <c r="D279" s="55">
        <v>0.08360674836435857</v>
      </c>
      <c r="E279" s="56">
        <v>1</v>
      </c>
      <c r="F279" s="57">
        <v>0</v>
      </c>
    </row>
    <row r="280" spans="1:6" ht="15">
      <c r="A280" s="53" t="s">
        <v>843</v>
      </c>
      <c r="B280" s="54" t="s">
        <v>203</v>
      </c>
      <c r="C280" s="44">
        <v>0.14716671273960757</v>
      </c>
      <c r="D280" s="55">
        <v>0.14715460052147378</v>
      </c>
      <c r="E280" s="56">
        <v>0</v>
      </c>
      <c r="F280" s="57">
        <v>0</v>
      </c>
    </row>
    <row r="281" spans="1:6" ht="15">
      <c r="A281" s="53" t="s">
        <v>844</v>
      </c>
      <c r="B281" s="54" t="s">
        <v>845</v>
      </c>
      <c r="C281" s="44">
        <v>0.12415002414563961</v>
      </c>
      <c r="D281" s="55">
        <v>0.12352780352566439</v>
      </c>
      <c r="E281" s="56">
        <v>0</v>
      </c>
      <c r="F281" s="57">
        <v>0</v>
      </c>
    </row>
    <row r="282" spans="1:6" ht="15">
      <c r="A282" s="53" t="s">
        <v>846</v>
      </c>
      <c r="B282" s="54" t="s">
        <v>847</v>
      </c>
      <c r="C282" s="44">
        <v>0.32738966971788325</v>
      </c>
      <c r="D282" s="55">
        <v>0.3273786638576362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0.3241698234566161</v>
      </c>
      <c r="D283" s="63">
        <v>0.323627021988119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0.09290221935966363</v>
      </c>
      <c r="D284" s="63">
        <v>0.09289404784025501</v>
      </c>
      <c r="E284" s="56">
        <v>0</v>
      </c>
      <c r="F284" s="57">
        <v>0</v>
      </c>
    </row>
    <row r="285" spans="1:6" ht="15">
      <c r="A285" s="53" t="s">
        <v>852</v>
      </c>
      <c r="B285" s="54" t="s">
        <v>853</v>
      </c>
      <c r="C285" s="44">
        <v>0.18659068550829508</v>
      </c>
      <c r="D285" s="63">
        <v>0.1865976843444952</v>
      </c>
      <c r="E285" s="56">
        <v>0</v>
      </c>
      <c r="F285" s="57">
        <v>0</v>
      </c>
    </row>
    <row r="286" spans="1:6" ht="15">
      <c r="A286" s="53" t="s">
        <v>854</v>
      </c>
      <c r="B286" s="54" t="s">
        <v>225</v>
      </c>
      <c r="C286" s="44">
        <v>0.1177464968601327</v>
      </c>
      <c r="D286" s="63">
        <v>0.11761831630920143</v>
      </c>
      <c r="E286" s="56">
        <v>0</v>
      </c>
      <c r="F286" s="57">
        <v>0</v>
      </c>
    </row>
    <row r="287" spans="1:6" ht="15">
      <c r="A287" s="53" t="s">
        <v>855</v>
      </c>
      <c r="B287" s="54" t="s">
        <v>856</v>
      </c>
      <c r="C287" s="44">
        <v>0.11959587323927913</v>
      </c>
      <c r="D287" s="55">
        <v>0.12453147434158576</v>
      </c>
      <c r="E287" s="56">
        <v>0</v>
      </c>
      <c r="F287" s="57">
        <v>0</v>
      </c>
    </row>
    <row r="288" spans="1:6" ht="15">
      <c r="A288" s="53" t="s">
        <v>857</v>
      </c>
      <c r="B288" s="54" t="s">
        <v>371</v>
      </c>
      <c r="C288" s="44">
        <v>0.06193981946631119</v>
      </c>
      <c r="D288" s="63">
        <v>0.06182720225245038</v>
      </c>
      <c r="E288" s="56">
        <v>0</v>
      </c>
      <c r="F288" s="57">
        <v>0</v>
      </c>
    </row>
    <row r="289" spans="1:6" ht="15">
      <c r="A289" s="53" t="s">
        <v>858</v>
      </c>
      <c r="B289" s="54" t="s">
        <v>1030</v>
      </c>
      <c r="C289" s="44">
        <v>0.0615172137330825</v>
      </c>
      <c r="D289" s="55">
        <v>0.06137029420939012</v>
      </c>
      <c r="E289" s="56">
        <v>0</v>
      </c>
      <c r="F289" s="57">
        <v>1</v>
      </c>
    </row>
    <row r="290" spans="1:6" ht="15">
      <c r="A290" s="53" t="s">
        <v>860</v>
      </c>
      <c r="B290" s="54" t="s">
        <v>43</v>
      </c>
      <c r="C290" s="44">
        <v>0.05157659315107486</v>
      </c>
      <c r="D290" s="55">
        <v>0.053220245683715556</v>
      </c>
      <c r="E290" s="56">
        <v>0</v>
      </c>
      <c r="F290" s="57">
        <v>0</v>
      </c>
    </row>
    <row r="291" spans="1:6" ht="15">
      <c r="A291" s="53" t="s">
        <v>861</v>
      </c>
      <c r="B291" s="54" t="s">
        <v>237</v>
      </c>
      <c r="C291" s="44">
        <v>0.20532217230748215</v>
      </c>
      <c r="D291" s="55">
        <v>0.20530094867143311</v>
      </c>
      <c r="E291" s="56">
        <v>0</v>
      </c>
      <c r="F291" s="57">
        <v>0</v>
      </c>
    </row>
    <row r="292" spans="1:6" ht="15">
      <c r="A292" s="53" t="s">
        <v>862</v>
      </c>
      <c r="B292" s="54" t="s">
        <v>863</v>
      </c>
      <c r="C292" s="44">
        <v>0.318965237881415</v>
      </c>
      <c r="D292" s="55">
        <v>0.3208048902814011</v>
      </c>
      <c r="E292" s="56">
        <v>0</v>
      </c>
      <c r="F292" s="57">
        <v>0</v>
      </c>
    </row>
    <row r="293" spans="1:6" ht="15">
      <c r="A293" s="53" t="s">
        <v>864</v>
      </c>
      <c r="B293" s="54" t="s">
        <v>865</v>
      </c>
      <c r="C293" s="44">
        <v>0.18069160248971258</v>
      </c>
      <c r="D293" s="55">
        <v>0.18130570994224435</v>
      </c>
      <c r="E293" s="56">
        <v>0</v>
      </c>
      <c r="F293" s="57">
        <v>0</v>
      </c>
    </row>
    <row r="294" spans="1:6" ht="15">
      <c r="A294" s="53" t="s">
        <v>866</v>
      </c>
      <c r="B294" s="54" t="s">
        <v>867</v>
      </c>
      <c r="C294" s="44">
        <v>0.24849311542016098</v>
      </c>
      <c r="D294" s="55">
        <v>0.24848342534980633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0.12314961522222226</v>
      </c>
      <c r="D295" s="55">
        <v>0.12310767235327635</v>
      </c>
      <c r="E295" s="56">
        <v>0</v>
      </c>
      <c r="F295" s="57">
        <v>0</v>
      </c>
    </row>
    <row r="296" spans="1:6" ht="15">
      <c r="A296" s="53" t="s">
        <v>870</v>
      </c>
      <c r="B296" s="54" t="s">
        <v>871</v>
      </c>
      <c r="C296" s="44">
        <v>0.14855463189042017</v>
      </c>
      <c r="D296" s="55">
        <v>0.14851713876192404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0.10585284905813583</v>
      </c>
      <c r="D297" s="55">
        <v>0.10535039381561788</v>
      </c>
      <c r="E297" s="56">
        <v>0</v>
      </c>
      <c r="F297" s="57">
        <v>0</v>
      </c>
    </row>
    <row r="298" spans="1:6" ht="15">
      <c r="A298" s="53" t="s">
        <v>874</v>
      </c>
      <c r="B298" s="54" t="s">
        <v>1031</v>
      </c>
      <c r="C298" s="44">
        <v>0.024335610916137004</v>
      </c>
      <c r="D298" s="55">
        <v>0.024322711260533883</v>
      </c>
      <c r="E298" s="56">
        <v>0</v>
      </c>
      <c r="F298" s="57">
        <v>0</v>
      </c>
    </row>
    <row r="299" spans="1:6" ht="15">
      <c r="A299" s="53" t="s">
        <v>876</v>
      </c>
      <c r="B299" s="54" t="s">
        <v>877</v>
      </c>
      <c r="C299" s="44">
        <v>0.01847897865043951</v>
      </c>
      <c r="D299" s="55">
        <v>0.01847647989076398</v>
      </c>
      <c r="E299" s="56">
        <v>0</v>
      </c>
      <c r="F299" s="57">
        <v>0</v>
      </c>
    </row>
    <row r="300" spans="1:6" ht="15">
      <c r="A300" s="53" t="s">
        <v>878</v>
      </c>
      <c r="B300" s="54" t="s">
        <v>241</v>
      </c>
      <c r="C300" s="44">
        <v>0.10579403520702957</v>
      </c>
      <c r="D300" s="55">
        <v>0.10838169614967395</v>
      </c>
      <c r="E300" s="56">
        <v>0</v>
      </c>
      <c r="F300" s="57">
        <v>0</v>
      </c>
    </row>
    <row r="301" spans="1:6" ht="15">
      <c r="A301" s="53" t="s">
        <v>879</v>
      </c>
      <c r="B301" s="54" t="s">
        <v>1032</v>
      </c>
      <c r="C301" s="44">
        <v>0.15968408897858735</v>
      </c>
      <c r="D301" s="55">
        <v>0.15963432292099256</v>
      </c>
      <c r="E301" s="56">
        <v>0</v>
      </c>
      <c r="F301" s="57">
        <v>1</v>
      </c>
    </row>
    <row r="302" spans="1:6" ht="15">
      <c r="A302" s="53" t="s">
        <v>881</v>
      </c>
      <c r="B302" s="54" t="s">
        <v>882</v>
      </c>
      <c r="C302" s="44">
        <v>0.06316375213615655</v>
      </c>
      <c r="D302" s="55">
        <v>0.06497513587287876</v>
      </c>
      <c r="E302" s="56">
        <v>0</v>
      </c>
      <c r="F302" s="57">
        <v>0</v>
      </c>
    </row>
    <row r="303" spans="1:6" ht="15">
      <c r="A303" s="53" t="s">
        <v>883</v>
      </c>
      <c r="B303" s="54" t="s">
        <v>231</v>
      </c>
      <c r="C303" s="44">
        <v>0.14758722340231856</v>
      </c>
      <c r="D303" s="55">
        <v>0.1477917485000954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0.008519525975130851</v>
      </c>
      <c r="D304" s="55">
        <v>0.008518048145805559</v>
      </c>
      <c r="E304" s="56">
        <v>0</v>
      </c>
      <c r="F304" s="57">
        <v>0</v>
      </c>
    </row>
    <row r="305" spans="1:6" ht="15">
      <c r="A305" s="53" t="s">
        <v>886</v>
      </c>
      <c r="B305" s="54" t="s">
        <v>887</v>
      </c>
      <c r="C305" s="44">
        <v>0.009918763417399662</v>
      </c>
      <c r="D305" s="55">
        <v>0.009917363767805996</v>
      </c>
      <c r="E305" s="56">
        <v>0</v>
      </c>
      <c r="F305" s="57">
        <v>0</v>
      </c>
    </row>
    <row r="306" spans="1:6" ht="15">
      <c r="A306" s="53" t="s">
        <v>888</v>
      </c>
      <c r="B306" s="54" t="s">
        <v>889</v>
      </c>
      <c r="C306" s="44">
        <v>0.0683029575567732</v>
      </c>
      <c r="D306" s="55">
        <v>0.07034179489866123</v>
      </c>
      <c r="E306" s="56">
        <v>0</v>
      </c>
      <c r="F306" s="57">
        <v>0</v>
      </c>
    </row>
    <row r="307" spans="1:6" ht="15">
      <c r="A307" s="59" t="s">
        <v>890</v>
      </c>
      <c r="B307" s="62" t="s">
        <v>211</v>
      </c>
      <c r="C307" s="44">
        <v>0.081082390112787</v>
      </c>
      <c r="D307" s="55">
        <v>0.08107045188989111</v>
      </c>
      <c r="E307" s="60">
        <v>0</v>
      </c>
      <c r="F307" s="57">
        <v>0</v>
      </c>
    </row>
    <row r="308" spans="1:6" ht="15">
      <c r="A308" s="53" t="s">
        <v>891</v>
      </c>
      <c r="B308" s="54" t="s">
        <v>213</v>
      </c>
      <c r="C308" s="44">
        <v>0.14612433892569987</v>
      </c>
      <c r="D308" s="55">
        <v>0.1467823851089288</v>
      </c>
      <c r="E308" s="56">
        <v>0</v>
      </c>
      <c r="F308" s="57">
        <v>0</v>
      </c>
    </row>
    <row r="309" spans="1:6" ht="15">
      <c r="A309" s="53" t="s">
        <v>892</v>
      </c>
      <c r="B309" s="54" t="s">
        <v>248</v>
      </c>
      <c r="C309" s="44">
        <v>0.2975115977600805</v>
      </c>
      <c r="D309" s="55">
        <v>0.29604123000814025</v>
      </c>
      <c r="E309" s="56">
        <v>0</v>
      </c>
      <c r="F309" s="57">
        <v>0</v>
      </c>
    </row>
    <row r="310" spans="1:6" ht="15">
      <c r="A310" s="53" t="s">
        <v>893</v>
      </c>
      <c r="B310" s="54" t="s">
        <v>245</v>
      </c>
      <c r="C310" s="44">
        <v>0.139793127274825</v>
      </c>
      <c r="D310" s="55">
        <v>0.1391224075833609</v>
      </c>
      <c r="E310" s="56">
        <v>0</v>
      </c>
      <c r="F310" s="57">
        <v>0</v>
      </c>
    </row>
    <row r="311" spans="1:6" ht="15">
      <c r="A311" s="53" t="s">
        <v>894</v>
      </c>
      <c r="B311" s="54" t="s">
        <v>895</v>
      </c>
      <c r="C311" s="44">
        <v>0.12575755794097043</v>
      </c>
      <c r="D311" s="55">
        <v>0.12767271208708283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0.14021336949989788</v>
      </c>
      <c r="D312" s="55">
        <v>0.13938354167017125</v>
      </c>
      <c r="E312" s="56">
        <v>0</v>
      </c>
      <c r="F312" s="57">
        <v>0</v>
      </c>
    </row>
    <row r="313" spans="1:6" ht="15">
      <c r="A313" s="53" t="s">
        <v>898</v>
      </c>
      <c r="B313" s="54" t="s">
        <v>1033</v>
      </c>
      <c r="C313" s="44">
        <v>0.07035949528239695</v>
      </c>
      <c r="D313" s="55">
        <v>0.07033755790533305</v>
      </c>
      <c r="E313" s="56">
        <v>0</v>
      </c>
      <c r="F313" s="57">
        <v>0</v>
      </c>
    </row>
    <row r="314" spans="1:6" ht="15">
      <c r="A314" s="53" t="s">
        <v>900</v>
      </c>
      <c r="B314" s="62" t="s">
        <v>901</v>
      </c>
      <c r="C314" s="44">
        <v>0.1130358307928652</v>
      </c>
      <c r="D314" s="55">
        <v>0.11302228097529599</v>
      </c>
      <c r="E314" s="56">
        <v>0</v>
      </c>
      <c r="F314" s="57">
        <v>0</v>
      </c>
    </row>
    <row r="315" spans="1:6" ht="15">
      <c r="A315" s="53" t="s">
        <v>902</v>
      </c>
      <c r="B315" s="54" t="s">
        <v>281</v>
      </c>
      <c r="C315" s="44">
        <v>0.15184117711030737</v>
      </c>
      <c r="D315" s="55">
        <v>0.15181488998724543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0.28490155465336375</v>
      </c>
      <c r="D316" s="55">
        <v>0.28489318662532814</v>
      </c>
      <c r="E316" s="56">
        <v>0</v>
      </c>
      <c r="F316" s="57">
        <v>0</v>
      </c>
    </row>
    <row r="317" spans="1:6" ht="15">
      <c r="A317" s="53" t="s">
        <v>905</v>
      </c>
      <c r="B317" s="62" t="s">
        <v>906</v>
      </c>
      <c r="C317" s="44">
        <v>0.09030027624540703</v>
      </c>
      <c r="D317" s="55">
        <v>0.0902874135609316</v>
      </c>
      <c r="E317" s="56">
        <v>0</v>
      </c>
      <c r="F317" s="57">
        <v>0</v>
      </c>
    </row>
    <row r="318" spans="1:6" ht="15">
      <c r="A318" s="53" t="s">
        <v>907</v>
      </c>
      <c r="B318" s="58" t="s">
        <v>908</v>
      </c>
      <c r="C318" s="44">
        <v>0.11123064452582229</v>
      </c>
      <c r="D318" s="55">
        <v>0.11122416318039918</v>
      </c>
      <c r="E318" s="56">
        <v>0</v>
      </c>
      <c r="F318" s="57">
        <v>0</v>
      </c>
    </row>
    <row r="319" spans="1:6" ht="15">
      <c r="A319" s="53" t="s">
        <v>909</v>
      </c>
      <c r="B319" s="54" t="s">
        <v>1034</v>
      </c>
      <c r="C319" s="44">
        <v>0.08139210769616653</v>
      </c>
      <c r="D319" s="55">
        <v>0.08100435630470341</v>
      </c>
      <c r="E319" s="56">
        <v>0</v>
      </c>
      <c r="F319" s="57">
        <v>0</v>
      </c>
    </row>
    <row r="320" spans="1:6" ht="15">
      <c r="A320" s="53" t="s">
        <v>911</v>
      </c>
      <c r="B320" s="54" t="s">
        <v>260</v>
      </c>
      <c r="C320" s="44">
        <v>0.016715395231049267</v>
      </c>
      <c r="D320" s="55">
        <v>0.016713162481133595</v>
      </c>
      <c r="E320" s="56">
        <v>0</v>
      </c>
      <c r="F320" s="57">
        <v>0</v>
      </c>
    </row>
    <row r="321" spans="1:6" ht="15">
      <c r="A321" s="53" t="s">
        <v>912</v>
      </c>
      <c r="B321" s="58" t="s">
        <v>913</v>
      </c>
      <c r="C321" s="44">
        <v>0.04963100216522839</v>
      </c>
      <c r="D321" s="55">
        <v>0.049618757039522225</v>
      </c>
      <c r="E321" s="56">
        <v>0</v>
      </c>
      <c r="F321" s="57">
        <v>0</v>
      </c>
    </row>
    <row r="322" spans="1:6" ht="15">
      <c r="A322" s="53" t="s">
        <v>914</v>
      </c>
      <c r="B322" s="54" t="s">
        <v>304</v>
      </c>
      <c r="C322" s="44">
        <v>0.09003250112981608</v>
      </c>
      <c r="D322" s="55">
        <v>0.09002634216666718</v>
      </c>
      <c r="E322" s="56">
        <v>0</v>
      </c>
      <c r="F322" s="57">
        <v>0</v>
      </c>
    </row>
    <row r="323" spans="1:6" ht="15">
      <c r="A323" s="53" t="s">
        <v>915</v>
      </c>
      <c r="B323" s="54" t="s">
        <v>266</v>
      </c>
      <c r="C323" s="44">
        <v>0.05381738473669041</v>
      </c>
      <c r="D323" s="55">
        <v>0.053797923864892926</v>
      </c>
      <c r="E323" s="56">
        <v>0</v>
      </c>
      <c r="F323" s="57">
        <v>0</v>
      </c>
    </row>
    <row r="324" spans="1:6" ht="15">
      <c r="A324" s="53" t="s">
        <v>916</v>
      </c>
      <c r="B324" s="54" t="s">
        <v>264</v>
      </c>
      <c r="C324" s="44">
        <v>0.14194186689035215</v>
      </c>
      <c r="D324" s="55">
        <v>0.1419194836161017</v>
      </c>
      <c r="E324" s="56">
        <v>0</v>
      </c>
      <c r="F324" s="57">
        <v>0</v>
      </c>
    </row>
    <row r="325" spans="1:6" ht="15">
      <c r="A325" s="53" t="s">
        <v>917</v>
      </c>
      <c r="B325" s="62" t="s">
        <v>318</v>
      </c>
      <c r="C325" s="44">
        <v>0.05707582734152064</v>
      </c>
      <c r="D325" s="55">
        <v>0.05706557643004756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0.07347944716320531</v>
      </c>
      <c r="D326" s="55">
        <v>0.0734673017401545</v>
      </c>
      <c r="E326" s="56">
        <v>0</v>
      </c>
      <c r="F326" s="57">
        <v>0</v>
      </c>
    </row>
    <row r="327" spans="1:6" ht="15">
      <c r="A327" s="53" t="s">
        <v>920</v>
      </c>
      <c r="B327" s="54" t="s">
        <v>322</v>
      </c>
      <c r="C327" s="44">
        <v>0.042082405237643825</v>
      </c>
      <c r="D327" s="55">
        <v>0.042073814185128094</v>
      </c>
      <c r="E327" s="56">
        <v>0</v>
      </c>
      <c r="F327" s="57">
        <v>0</v>
      </c>
    </row>
    <row r="328" spans="1:6" ht="15">
      <c r="A328" s="53" t="s">
        <v>921</v>
      </c>
      <c r="B328" s="54" t="s">
        <v>922</v>
      </c>
      <c r="C328" s="44">
        <v>0.11014266875894009</v>
      </c>
      <c r="D328" s="55">
        <v>0.11011456322446277</v>
      </c>
      <c r="E328" s="56">
        <v>0</v>
      </c>
      <c r="F328" s="57">
        <v>0</v>
      </c>
    </row>
    <row r="329" spans="1:6" ht="15">
      <c r="A329" s="53" t="s">
        <v>923</v>
      </c>
      <c r="B329" s="54" t="s">
        <v>262</v>
      </c>
      <c r="C329" s="44">
        <v>0.05126000078953275</v>
      </c>
      <c r="D329" s="55">
        <v>0.05125064887325417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0.008368811281771315</v>
      </c>
      <c r="D330" s="55">
        <v>0.008366158610888623</v>
      </c>
      <c r="E330" s="56">
        <v>0</v>
      </c>
      <c r="F330" s="57">
        <v>0</v>
      </c>
    </row>
    <row r="331" spans="1:6" ht="15">
      <c r="A331" s="53" t="s">
        <v>926</v>
      </c>
      <c r="B331" s="54" t="s">
        <v>927</v>
      </c>
      <c r="C331" s="44">
        <v>0.06586628360253698</v>
      </c>
      <c r="D331" s="55">
        <v>0.06773520755968407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0.09293628810732656</v>
      </c>
      <c r="D332" s="55">
        <v>0.09292886679602803</v>
      </c>
      <c r="E332" s="56">
        <v>0</v>
      </c>
      <c r="F332" s="57">
        <v>0</v>
      </c>
    </row>
    <row r="333" spans="1:6" ht="15">
      <c r="A333" s="53" t="s">
        <v>930</v>
      </c>
      <c r="B333" s="54" t="s">
        <v>209</v>
      </c>
      <c r="C333" s="44">
        <v>0.1691502859123604</v>
      </c>
      <c r="D333" s="55">
        <v>0.16913511861055544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0.017441333055216647</v>
      </c>
      <c r="D334" s="55">
        <v>0.017439827586822918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0.019412256378627053</v>
      </c>
      <c r="D335" s="55">
        <v>0.01940992040982011</v>
      </c>
      <c r="E335" s="56">
        <v>0</v>
      </c>
      <c r="F335" s="57">
        <v>0</v>
      </c>
    </row>
    <row r="336" spans="1:6" ht="15">
      <c r="A336" s="53" t="s">
        <v>935</v>
      </c>
      <c r="B336" s="54" t="s">
        <v>1035</v>
      </c>
      <c r="C336" s="44">
        <v>0.0461300021024994</v>
      </c>
      <c r="D336" s="55">
        <v>0.046128331899528405</v>
      </c>
      <c r="E336" s="56">
        <v>0</v>
      </c>
      <c r="F336" s="57">
        <v>0</v>
      </c>
    </row>
    <row r="337" spans="1:6" ht="15">
      <c r="A337" s="53" t="s">
        <v>936</v>
      </c>
      <c r="B337" s="54" t="s">
        <v>937</v>
      </c>
      <c r="C337" s="44">
        <v>0.06034400666307768</v>
      </c>
      <c r="D337" s="55">
        <v>0.06034079355112834</v>
      </c>
      <c r="E337" s="56">
        <v>0</v>
      </c>
      <c r="F337" s="57">
        <v>0</v>
      </c>
    </row>
    <row r="338" spans="1:6" ht="15">
      <c r="A338" s="53" t="s">
        <v>938</v>
      </c>
      <c r="B338" s="54" t="s">
        <v>939</v>
      </c>
      <c r="C338" s="44">
        <v>0.03848615668625523</v>
      </c>
      <c r="D338" s="55">
        <v>0.03848526587950311</v>
      </c>
      <c r="E338" s="56">
        <v>0</v>
      </c>
      <c r="F338" s="57">
        <v>0</v>
      </c>
    </row>
    <row r="339" spans="1:6" ht="15">
      <c r="A339" s="53" t="s">
        <v>940</v>
      </c>
      <c r="B339" s="54" t="s">
        <v>941</v>
      </c>
      <c r="C339" s="44">
        <v>0.055450427584844</v>
      </c>
      <c r="D339" s="55">
        <v>0.055447648119879005</v>
      </c>
      <c r="E339" s="56">
        <v>0</v>
      </c>
      <c r="F339" s="57">
        <v>0</v>
      </c>
    </row>
    <row r="340" spans="1:6" ht="15">
      <c r="A340" s="53" t="s">
        <v>942</v>
      </c>
      <c r="B340" s="54" t="s">
        <v>1036</v>
      </c>
      <c r="C340" s="44">
        <v>0.0456001943141318</v>
      </c>
      <c r="D340" s="55">
        <v>0.04559708313008878</v>
      </c>
      <c r="E340" s="56">
        <v>0</v>
      </c>
      <c r="F340" s="57">
        <v>0</v>
      </c>
    </row>
    <row r="341" spans="1:6" ht="15">
      <c r="A341" s="53" t="s">
        <v>942</v>
      </c>
      <c r="B341" s="54" t="s">
        <v>1037</v>
      </c>
      <c r="C341" s="44">
        <v>0.05617151184265966</v>
      </c>
      <c r="D341" s="55">
        <v>0.05653480335184369</v>
      </c>
      <c r="E341" s="56">
        <v>1</v>
      </c>
      <c r="F341" s="57">
        <v>0</v>
      </c>
    </row>
    <row r="342" spans="1:6" ht="15">
      <c r="A342" s="53" t="s">
        <v>944</v>
      </c>
      <c r="B342" s="54" t="s">
        <v>1038</v>
      </c>
      <c r="C342" s="44">
        <v>0.08520938101290318</v>
      </c>
      <c r="D342" s="55">
        <v>0.08664960808453331</v>
      </c>
      <c r="E342" s="56">
        <v>0</v>
      </c>
      <c r="F342" s="57">
        <v>0</v>
      </c>
    </row>
    <row r="343" spans="1:6" ht="15">
      <c r="A343" s="53" t="s">
        <v>946</v>
      </c>
      <c r="B343" s="54" t="s">
        <v>947</v>
      </c>
      <c r="C343" s="44">
        <v>0.05432589442430848</v>
      </c>
      <c r="D343" s="55">
        <v>0.05432484574910435</v>
      </c>
      <c r="E343" s="56">
        <v>0</v>
      </c>
      <c r="F343" s="57">
        <v>0</v>
      </c>
    </row>
    <row r="344" spans="1:6" ht="15">
      <c r="A344" s="53" t="s">
        <v>948</v>
      </c>
      <c r="B344" s="54" t="s">
        <v>949</v>
      </c>
      <c r="C344" s="44">
        <v>0.03339201948503268</v>
      </c>
      <c r="D344" s="55">
        <v>0.03338977916532449</v>
      </c>
      <c r="E344" s="56">
        <v>0</v>
      </c>
      <c r="F344" s="57">
        <v>0</v>
      </c>
    </row>
    <row r="345" spans="1:6" ht="15">
      <c r="A345" s="53" t="s">
        <v>950</v>
      </c>
      <c r="B345" s="54" t="s">
        <v>951</v>
      </c>
      <c r="C345" s="44">
        <v>0.032220899045422816</v>
      </c>
      <c r="D345" s="55">
        <v>0.03221884814151792</v>
      </c>
      <c r="E345" s="56">
        <v>0</v>
      </c>
      <c r="F345" s="57">
        <v>0</v>
      </c>
    </row>
    <row r="346" spans="1:6" ht="15">
      <c r="A346" s="53" t="s">
        <v>952</v>
      </c>
      <c r="B346" s="54" t="s">
        <v>953</v>
      </c>
      <c r="C346" s="44">
        <v>0.03277225879156862</v>
      </c>
      <c r="D346" s="55">
        <v>0.033061538291458165</v>
      </c>
      <c r="E346" s="56">
        <v>0</v>
      </c>
      <c r="F346" s="57">
        <v>0</v>
      </c>
    </row>
    <row r="347" spans="1:6" ht="15">
      <c r="A347" s="53" t="s">
        <v>954</v>
      </c>
      <c r="B347" s="54" t="s">
        <v>955</v>
      </c>
      <c r="C347" s="44">
        <v>0.03955173624912335</v>
      </c>
      <c r="D347" s="55">
        <v>0.04047862877978206</v>
      </c>
      <c r="E347" s="56">
        <v>0</v>
      </c>
      <c r="F347" s="57">
        <v>0</v>
      </c>
    </row>
    <row r="348" spans="1:6" ht="15">
      <c r="A348" s="53" t="s">
        <v>956</v>
      </c>
      <c r="B348" s="54" t="s">
        <v>957</v>
      </c>
      <c r="C348" s="44">
        <v>0.09076924455922829</v>
      </c>
      <c r="D348" s="55">
        <v>0.09189472490608255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0.06143283348481891</v>
      </c>
      <c r="D349" s="55">
        <v>0.06321943230757263</v>
      </c>
      <c r="E349" s="56">
        <v>0</v>
      </c>
      <c r="F349" s="57">
        <v>0</v>
      </c>
    </row>
    <row r="350" spans="1:6" ht="15">
      <c r="A350" s="53" t="s">
        <v>960</v>
      </c>
      <c r="B350" s="54" t="s">
        <v>961</v>
      </c>
      <c r="C350" s="44">
        <v>0.0836396487739629</v>
      </c>
      <c r="D350" s="55">
        <v>0.08363921650665364</v>
      </c>
      <c r="E350" s="56">
        <v>0</v>
      </c>
      <c r="F350" s="57">
        <v>0</v>
      </c>
    </row>
    <row r="351" spans="1:6" ht="15">
      <c r="A351" s="53" t="s">
        <v>962</v>
      </c>
      <c r="B351" s="54" t="s">
        <v>963</v>
      </c>
      <c r="C351" s="44">
        <v>0.06652665322533385</v>
      </c>
      <c r="D351" s="55">
        <v>0.06786292748448701</v>
      </c>
      <c r="E351" s="56">
        <v>0</v>
      </c>
      <c r="F351" s="57">
        <v>0</v>
      </c>
    </row>
    <row r="352" spans="1:6" ht="15">
      <c r="A352" s="53" t="s">
        <v>964</v>
      </c>
      <c r="B352" s="54" t="s">
        <v>276</v>
      </c>
      <c r="C352" s="44">
        <v>0.04392294607501367</v>
      </c>
      <c r="D352" s="55">
        <v>0.043922704588788754</v>
      </c>
      <c r="E352" s="56">
        <v>0</v>
      </c>
      <c r="F352" s="57">
        <v>0</v>
      </c>
    </row>
    <row r="353" spans="1:6" ht="15">
      <c r="A353" s="53" t="s">
        <v>965</v>
      </c>
      <c r="B353" s="54" t="s">
        <v>966</v>
      </c>
      <c r="C353" s="44">
        <v>0.12509417907320383</v>
      </c>
      <c r="D353" s="55">
        <v>0.12447135563641917</v>
      </c>
      <c r="E353" s="56">
        <v>0</v>
      </c>
      <c r="F353" s="57">
        <v>0</v>
      </c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1" dxfId="22" operator="equal" stopIfTrue="1">
      <formula>1</formula>
    </cfRule>
  </conditionalFormatting>
  <conditionalFormatting sqref="E337:F337">
    <cfRule type="cellIs" priority="20" dxfId="22" operator="equal" stopIfTrue="1">
      <formula>1</formula>
    </cfRule>
  </conditionalFormatting>
  <conditionalFormatting sqref="E338:F339">
    <cfRule type="cellIs" priority="19" dxfId="22" operator="equal" stopIfTrue="1">
      <formula>1</formula>
    </cfRule>
  </conditionalFormatting>
  <conditionalFormatting sqref="E340:F344">
    <cfRule type="cellIs" priority="18" dxfId="22" operator="equal" stopIfTrue="1">
      <formula>1</formula>
    </cfRule>
  </conditionalFormatting>
  <conditionalFormatting sqref="E3:F4">
    <cfRule type="cellIs" priority="23" dxfId="23" operator="equal" stopIfTrue="1">
      <formula>1</formula>
    </cfRule>
  </conditionalFormatting>
  <conditionalFormatting sqref="E5:F330 E332:F336">
    <cfRule type="cellIs" priority="22" dxfId="22" operator="equal" stopIfTrue="1">
      <formula>1</formula>
    </cfRule>
  </conditionalFormatting>
  <conditionalFormatting sqref="E345:F346">
    <cfRule type="cellIs" priority="6" dxfId="22" operator="equal" stopIfTrue="1">
      <formula>1</formula>
    </cfRule>
  </conditionalFormatting>
  <conditionalFormatting sqref="E347:F347">
    <cfRule type="cellIs" priority="3" dxfId="22" operator="equal" stopIfTrue="1">
      <formula>1</formula>
    </cfRule>
  </conditionalFormatting>
  <conditionalFormatting sqref="E348:F349">
    <cfRule type="cellIs" priority="2" dxfId="22" operator="equal" stopIfTrue="1">
      <formula>1</formula>
    </cfRule>
  </conditionalFormatting>
  <conditionalFormatting sqref="E350:F353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373</v>
      </c>
      <c r="B2" s="98"/>
      <c r="C2" s="98"/>
      <c r="D2" s="98"/>
    </row>
    <row r="3" spans="1:4" ht="12.75" customHeight="1">
      <c r="A3" s="100" t="s">
        <v>122</v>
      </c>
      <c r="B3" s="102" t="s">
        <v>123</v>
      </c>
      <c r="C3" s="102" t="s">
        <v>135</v>
      </c>
      <c r="D3" s="163" t="s">
        <v>136</v>
      </c>
    </row>
    <row r="4" spans="1:4" ht="18.75" customHeight="1" thickBot="1">
      <c r="A4" s="112"/>
      <c r="B4" s="114"/>
      <c r="C4" s="114"/>
      <c r="D4" s="164"/>
    </row>
    <row r="5" spans="1:4" ht="15">
      <c r="A5" s="53" t="s">
        <v>45</v>
      </c>
      <c r="B5" s="54" t="s">
        <v>46</v>
      </c>
      <c r="C5" s="44">
        <v>0.0016634213278247155</v>
      </c>
      <c r="D5" s="55">
        <v>0.0016622538450262532</v>
      </c>
    </row>
    <row r="6" spans="1:4" ht="15">
      <c r="A6" s="53" t="s">
        <v>47</v>
      </c>
      <c r="B6" s="54" t="s">
        <v>46</v>
      </c>
      <c r="C6" s="44">
        <v>0.0022676795563932642</v>
      </c>
      <c r="D6" s="55">
        <v>0.0022663072586636863</v>
      </c>
    </row>
    <row r="7" spans="1:4" ht="15">
      <c r="A7" s="53" t="s">
        <v>48</v>
      </c>
      <c r="B7" s="54" t="s">
        <v>46</v>
      </c>
      <c r="C7" s="44">
        <v>0.002662096497282496</v>
      </c>
      <c r="D7" s="55">
        <v>0.0026609610101738517</v>
      </c>
    </row>
    <row r="8" spans="1:4" ht="15">
      <c r="A8" s="53" t="s">
        <v>49</v>
      </c>
      <c r="B8" s="54" t="s">
        <v>46</v>
      </c>
      <c r="C8" s="44">
        <v>0.0028611292059582223</v>
      </c>
      <c r="D8" s="55">
        <v>0.002859944742603468</v>
      </c>
    </row>
    <row r="9" spans="1:4" ht="15">
      <c r="A9" s="53" t="s">
        <v>50</v>
      </c>
      <c r="B9" s="54" t="s">
        <v>51</v>
      </c>
      <c r="C9" s="44">
        <v>0.014859342345216645</v>
      </c>
      <c r="D9" s="55">
        <v>0.014858123252013031</v>
      </c>
    </row>
    <row r="10" spans="1:4" ht="15">
      <c r="A10" s="53" t="s">
        <v>52</v>
      </c>
      <c r="B10" s="54" t="s">
        <v>53</v>
      </c>
      <c r="C10" s="44">
        <v>0.013300765934881456</v>
      </c>
      <c r="D10" s="55">
        <v>0.013289198098034707</v>
      </c>
    </row>
    <row r="11" spans="1:4" ht="15">
      <c r="A11" s="53" t="s">
        <v>54</v>
      </c>
      <c r="B11" s="54" t="s">
        <v>55</v>
      </c>
      <c r="C11" s="44">
        <v>0.008074123469062796</v>
      </c>
      <c r="D11" s="55">
        <v>0.00807149395056512</v>
      </c>
    </row>
    <row r="12" spans="1:4" ht="15">
      <c r="A12" s="53" t="s">
        <v>56</v>
      </c>
      <c r="B12" s="54" t="s">
        <v>57</v>
      </c>
      <c r="C12" s="44">
        <v>0.0624240008404885</v>
      </c>
      <c r="D12" s="55">
        <v>0.06227030554041364</v>
      </c>
    </row>
    <row r="13" spans="1:4" ht="14.25" customHeight="1">
      <c r="A13" s="53" t="s">
        <v>58</v>
      </c>
      <c r="B13" s="54" t="s">
        <v>59</v>
      </c>
      <c r="C13" s="44">
        <v>0.052836525920702725</v>
      </c>
      <c r="D13" s="55">
        <v>0.05283123932842759</v>
      </c>
    </row>
    <row r="14" spans="1:4" ht="15">
      <c r="A14" s="53" t="s">
        <v>60</v>
      </c>
      <c r="B14" s="54" t="s">
        <v>61</v>
      </c>
      <c r="C14" s="44">
        <v>0.0022122906159581686</v>
      </c>
      <c r="D14" s="55">
        <v>0.0022042023773817163</v>
      </c>
    </row>
    <row r="15" spans="1:4" ht="15">
      <c r="A15" s="53" t="s">
        <v>62</v>
      </c>
      <c r="B15" s="54" t="s">
        <v>63</v>
      </c>
      <c r="C15" s="44">
        <v>0.0022122906159581686</v>
      </c>
      <c r="D15" s="55">
        <v>0.0022042023773817163</v>
      </c>
    </row>
    <row r="16" spans="1:4" ht="15">
      <c r="A16" s="53" t="s">
        <v>64</v>
      </c>
      <c r="B16" s="54" t="s">
        <v>65</v>
      </c>
      <c r="C16" s="44">
        <v>0.05278892432119122</v>
      </c>
      <c r="D16" s="55">
        <v>0.052786601041725445</v>
      </c>
    </row>
    <row r="17" spans="1:4" ht="15">
      <c r="A17" s="53" t="s">
        <v>66</v>
      </c>
      <c r="B17" s="54" t="s">
        <v>67</v>
      </c>
      <c r="C17" s="44">
        <v>0.16118577430944406</v>
      </c>
      <c r="D17" s="55">
        <v>0.1611669571445235</v>
      </c>
    </row>
    <row r="18" spans="1:4" ht="15">
      <c r="A18" s="53" t="s">
        <v>68</v>
      </c>
      <c r="B18" s="54" t="s">
        <v>69</v>
      </c>
      <c r="C18" s="44">
        <v>0.0723397501858164</v>
      </c>
      <c r="D18" s="55">
        <v>0.07231391707064946</v>
      </c>
    </row>
    <row r="19" spans="1:4" ht="15">
      <c r="A19" s="53" t="s">
        <v>70</v>
      </c>
      <c r="B19" s="54" t="s">
        <v>71</v>
      </c>
      <c r="C19" s="44">
        <v>0.04449109745979787</v>
      </c>
      <c r="D19" s="55">
        <v>0.04448130282628347</v>
      </c>
    </row>
    <row r="20" spans="1:4" ht="15">
      <c r="A20" s="53" t="s">
        <v>72</v>
      </c>
      <c r="B20" s="54" t="s">
        <v>73</v>
      </c>
      <c r="C20" s="44">
        <v>0.1093808887849303</v>
      </c>
      <c r="D20" s="55">
        <v>0.10882570733207445</v>
      </c>
    </row>
    <row r="21" spans="1:4" ht="15">
      <c r="A21" s="53" t="s">
        <v>74</v>
      </c>
      <c r="B21" s="54" t="s">
        <v>75</v>
      </c>
      <c r="C21" s="44">
        <v>0.04631871702979849</v>
      </c>
      <c r="D21" s="55">
        <v>0.04636135991584174</v>
      </c>
    </row>
    <row r="22" spans="1:4" ht="15">
      <c r="A22" s="53" t="s">
        <v>76</v>
      </c>
      <c r="B22" s="58" t="s">
        <v>77</v>
      </c>
      <c r="C22" s="44">
        <v>0.04449109745979787</v>
      </c>
      <c r="D22" s="55">
        <v>0.04448130282628347</v>
      </c>
    </row>
    <row r="23" spans="1:4" ht="15">
      <c r="A23" s="53" t="s">
        <v>78</v>
      </c>
      <c r="B23" s="54" t="s">
        <v>79</v>
      </c>
      <c r="C23" s="44">
        <v>0.04268786142893851</v>
      </c>
      <c r="D23" s="55">
        <v>0.046231038758167343</v>
      </c>
    </row>
    <row r="24" spans="1:4" ht="15">
      <c r="A24" s="53" t="s">
        <v>80</v>
      </c>
      <c r="B24" s="58" t="s">
        <v>81</v>
      </c>
      <c r="C24" s="44">
        <v>0.11830158713610699</v>
      </c>
      <c r="D24" s="55">
        <v>0.11829359363701399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373</v>
      </c>
      <c r="B2" s="98"/>
      <c r="C2" s="98"/>
      <c r="D2" s="98"/>
    </row>
    <row r="3" spans="1:4" ht="15">
      <c r="A3" s="111" t="s">
        <v>122</v>
      </c>
      <c r="B3" s="113" t="s">
        <v>123</v>
      </c>
      <c r="C3" s="115" t="s">
        <v>135</v>
      </c>
      <c r="D3" s="117" t="s">
        <v>136</v>
      </c>
    </row>
    <row r="4" spans="1:4" ht="15.75" thickBot="1">
      <c r="A4" s="112"/>
      <c r="B4" s="114"/>
      <c r="C4" s="116"/>
      <c r="D4" s="118"/>
    </row>
    <row r="5" spans="1:4" ht="15">
      <c r="A5" s="42" t="s">
        <v>290</v>
      </c>
      <c r="B5" s="43" t="s">
        <v>291</v>
      </c>
      <c r="C5" s="69">
        <v>0.06468878117128962</v>
      </c>
      <c r="D5" s="45">
        <v>0.06482818953173564</v>
      </c>
    </row>
    <row r="6" spans="1:4" ht="15">
      <c r="A6" s="53" t="s">
        <v>142</v>
      </c>
      <c r="B6" s="54" t="s">
        <v>143</v>
      </c>
      <c r="C6" s="44">
        <v>0.12261829823046343</v>
      </c>
      <c r="D6" s="50">
        <v>0.12259752491863815</v>
      </c>
    </row>
    <row r="7" spans="1:4" ht="15">
      <c r="A7" s="53" t="s">
        <v>292</v>
      </c>
      <c r="B7" s="54" t="s">
        <v>293</v>
      </c>
      <c r="C7" s="44">
        <v>0.11654587089070496</v>
      </c>
      <c r="D7" s="55">
        <v>0.11844934715294557</v>
      </c>
    </row>
    <row r="8" spans="1:4" ht="15">
      <c r="A8" s="53" t="s">
        <v>144</v>
      </c>
      <c r="B8" s="54" t="s">
        <v>145</v>
      </c>
      <c r="C8" s="44">
        <v>0.10917598943968505</v>
      </c>
      <c r="D8" s="55">
        <v>0.10948453578117934</v>
      </c>
    </row>
    <row r="9" spans="1:4" ht="15">
      <c r="A9" s="53" t="s">
        <v>146</v>
      </c>
      <c r="B9" s="54" t="s">
        <v>147</v>
      </c>
      <c r="C9" s="44">
        <v>0.11472388855167803</v>
      </c>
      <c r="D9" s="55">
        <v>0.11471089992848002</v>
      </c>
    </row>
    <row r="10" spans="1:4" ht="15">
      <c r="A10" s="53" t="s">
        <v>148</v>
      </c>
      <c r="B10" s="54" t="s">
        <v>149</v>
      </c>
      <c r="C10" s="44">
        <v>0.13613394838120965</v>
      </c>
      <c r="D10" s="55">
        <v>0.13612089847929168</v>
      </c>
    </row>
    <row r="11" spans="1:4" ht="15">
      <c r="A11" s="53" t="s">
        <v>82</v>
      </c>
      <c r="B11" s="54" t="s">
        <v>26</v>
      </c>
      <c r="C11" s="44">
        <v>0.044749288051726524</v>
      </c>
      <c r="D11" s="55">
        <v>0.04472910788820882</v>
      </c>
    </row>
    <row r="12" spans="1:4" ht="15">
      <c r="A12" s="53" t="s">
        <v>150</v>
      </c>
      <c r="B12" s="54" t="s">
        <v>151</v>
      </c>
      <c r="C12" s="44">
        <v>0.21325316829553953</v>
      </c>
      <c r="D12" s="55">
        <v>0.21249634072102805</v>
      </c>
    </row>
    <row r="13" spans="1:4" ht="15">
      <c r="A13" s="53" t="s">
        <v>294</v>
      </c>
      <c r="B13" s="54" t="s">
        <v>295</v>
      </c>
      <c r="C13" s="44">
        <v>0.13323896958834477</v>
      </c>
      <c r="D13" s="55">
        <v>0.13273854601667529</v>
      </c>
    </row>
    <row r="14" spans="1:4" ht="15">
      <c r="A14" s="53" t="s">
        <v>152</v>
      </c>
      <c r="B14" s="54" t="s">
        <v>153</v>
      </c>
      <c r="C14" s="44">
        <v>0.0629305574484791</v>
      </c>
      <c r="D14" s="55">
        <v>0.06291449892339221</v>
      </c>
    </row>
    <row r="15" spans="1:4" ht="15">
      <c r="A15" s="53" t="s">
        <v>83</v>
      </c>
      <c r="B15" s="54" t="s">
        <v>27</v>
      </c>
      <c r="C15" s="44">
        <v>0.04974862255365408</v>
      </c>
      <c r="D15" s="55">
        <v>0.049723102819217525</v>
      </c>
    </row>
    <row r="16" spans="1:4" ht="15">
      <c r="A16" s="53" t="s">
        <v>84</v>
      </c>
      <c r="B16" s="54" t="s">
        <v>29</v>
      </c>
      <c r="C16" s="44">
        <v>0.0520275492230649</v>
      </c>
      <c r="D16" s="55">
        <v>0.05199987311792731</v>
      </c>
    </row>
    <row r="17" spans="1:4" ht="15">
      <c r="A17" s="53" t="s">
        <v>154</v>
      </c>
      <c r="B17" s="54" t="s">
        <v>155</v>
      </c>
      <c r="C17" s="44">
        <v>0.15277947693301328</v>
      </c>
      <c r="D17" s="55">
        <v>0.152712847167384</v>
      </c>
    </row>
    <row r="18" spans="1:4" ht="15">
      <c r="A18" s="53" t="s">
        <v>296</v>
      </c>
      <c r="B18" s="54" t="s">
        <v>297</v>
      </c>
      <c r="C18" s="44">
        <v>0.08014063590892506</v>
      </c>
      <c r="D18" s="55">
        <v>0.08012802785736144</v>
      </c>
    </row>
    <row r="19" spans="1:4" ht="15">
      <c r="A19" s="53" t="s">
        <v>156</v>
      </c>
      <c r="B19" s="54" t="s">
        <v>157</v>
      </c>
      <c r="C19" s="44">
        <v>0.07642329796713683</v>
      </c>
      <c r="D19" s="55">
        <v>0.07641256686900934</v>
      </c>
    </row>
    <row r="20" spans="1:4" ht="15">
      <c r="A20" s="53" t="s">
        <v>85</v>
      </c>
      <c r="B20" s="54" t="s">
        <v>86</v>
      </c>
      <c r="C20" s="44">
        <v>0.05869934770345307</v>
      </c>
      <c r="D20" s="55">
        <v>0.0588284135492846</v>
      </c>
    </row>
    <row r="21" spans="1:4" ht="15">
      <c r="A21" s="53" t="s">
        <v>158</v>
      </c>
      <c r="B21" s="54" t="s">
        <v>159</v>
      </c>
      <c r="C21" s="44">
        <v>0.0722794934965069</v>
      </c>
      <c r="D21" s="55">
        <v>0.07226873578134957</v>
      </c>
    </row>
    <row r="22" spans="1:4" ht="15">
      <c r="A22" s="53" t="s">
        <v>160</v>
      </c>
      <c r="B22" s="54" t="s">
        <v>161</v>
      </c>
      <c r="C22" s="44">
        <v>0.09606099772823096</v>
      </c>
      <c r="D22" s="55">
        <v>0.0960474605764339</v>
      </c>
    </row>
    <row r="23" spans="1:4" ht="15">
      <c r="A23" s="53" t="s">
        <v>162</v>
      </c>
      <c r="B23" s="54" t="s">
        <v>298</v>
      </c>
      <c r="C23" s="44">
        <v>0.06699204731103875</v>
      </c>
      <c r="D23" s="55">
        <v>0.06668463549930122</v>
      </c>
    </row>
    <row r="24" spans="1:4" ht="15">
      <c r="A24" s="53" t="s">
        <v>299</v>
      </c>
      <c r="B24" s="54" t="s">
        <v>300</v>
      </c>
      <c r="C24" s="44">
        <v>0.0583618289622592</v>
      </c>
      <c r="D24" s="55">
        <v>0.05819430086617502</v>
      </c>
    </row>
    <row r="25" spans="1:4" ht="15">
      <c r="A25" s="53" t="s">
        <v>163</v>
      </c>
      <c r="B25" s="54" t="s">
        <v>164</v>
      </c>
      <c r="C25" s="44">
        <v>0.10253197233205165</v>
      </c>
      <c r="D25" s="55">
        <v>0.10211200235239073</v>
      </c>
    </row>
    <row r="26" spans="1:4" ht="15">
      <c r="A26" s="53" t="s">
        <v>87</v>
      </c>
      <c r="B26" s="54" t="s">
        <v>30</v>
      </c>
      <c r="C26" s="44">
        <v>0.11948727728589072</v>
      </c>
      <c r="D26" s="55">
        <v>0.12120314034017995</v>
      </c>
    </row>
    <row r="27" spans="1:4" ht="15">
      <c r="A27" s="53" t="s">
        <v>88</v>
      </c>
      <c r="B27" s="54" t="s">
        <v>32</v>
      </c>
      <c r="C27" s="44">
        <v>0.06399441558851796</v>
      </c>
      <c r="D27" s="55">
        <v>0.06749446673148236</v>
      </c>
    </row>
    <row r="28" spans="1:4" ht="15">
      <c r="A28" s="53" t="s">
        <v>301</v>
      </c>
      <c r="B28" s="54" t="s">
        <v>302</v>
      </c>
      <c r="C28" s="44">
        <v>0.1420594765028049</v>
      </c>
      <c r="D28" s="55">
        <v>0.14133088488187506</v>
      </c>
    </row>
    <row r="29" spans="1:4" ht="15">
      <c r="A29" s="53" t="s">
        <v>303</v>
      </c>
      <c r="B29" s="54" t="s">
        <v>304</v>
      </c>
      <c r="C29" s="44">
        <v>0.07351122934486647</v>
      </c>
      <c r="D29" s="55">
        <v>0.07350620057251332</v>
      </c>
    </row>
    <row r="30" spans="1:4" ht="15">
      <c r="A30" s="53" t="s">
        <v>165</v>
      </c>
      <c r="B30" s="54" t="s">
        <v>166</v>
      </c>
      <c r="C30" s="44">
        <v>0.1514892389200913</v>
      </c>
      <c r="D30" s="55">
        <v>0.151483121271911</v>
      </c>
    </row>
    <row r="31" spans="1:4" ht="15">
      <c r="A31" s="53" t="s">
        <v>305</v>
      </c>
      <c r="B31" s="54" t="s">
        <v>306</v>
      </c>
      <c r="C31" s="44">
        <v>0.07431788649295239</v>
      </c>
      <c r="D31" s="55">
        <v>0.07394316750509497</v>
      </c>
    </row>
    <row r="32" spans="1:4" ht="15">
      <c r="A32" s="53" t="s">
        <v>307</v>
      </c>
      <c r="B32" s="54" t="s">
        <v>308</v>
      </c>
      <c r="C32" s="44">
        <v>0.18271009916847972</v>
      </c>
      <c r="D32" s="55">
        <v>0.18223000452866986</v>
      </c>
    </row>
    <row r="33" spans="1:4" ht="15">
      <c r="A33" s="53" t="s">
        <v>309</v>
      </c>
      <c r="B33" s="54" t="s">
        <v>310</v>
      </c>
      <c r="C33" s="44">
        <v>0.04394950807330241</v>
      </c>
      <c r="D33" s="55">
        <v>0.0439476341337224</v>
      </c>
    </row>
    <row r="34" spans="1:4" ht="15">
      <c r="A34" s="53" t="s">
        <v>89</v>
      </c>
      <c r="B34" s="54" t="s">
        <v>33</v>
      </c>
      <c r="C34" s="44">
        <v>0.046214221346685395</v>
      </c>
      <c r="D34" s="55">
        <v>0.04620703303261096</v>
      </c>
    </row>
    <row r="35" spans="1:4" ht="15">
      <c r="A35" s="53" t="s">
        <v>167</v>
      </c>
      <c r="B35" s="54" t="s">
        <v>168</v>
      </c>
      <c r="C35" s="44">
        <v>0.09366629730773113</v>
      </c>
      <c r="D35" s="55">
        <v>0.09365676041496679</v>
      </c>
    </row>
    <row r="36" spans="1:4" ht="15">
      <c r="A36" s="53" t="s">
        <v>169</v>
      </c>
      <c r="B36" s="54" t="s">
        <v>170</v>
      </c>
      <c r="C36" s="44">
        <v>0.1146161256292118</v>
      </c>
      <c r="D36" s="55">
        <v>0.11460518382134709</v>
      </c>
    </row>
    <row r="37" spans="1:4" ht="15">
      <c r="A37" s="53" t="s">
        <v>171</v>
      </c>
      <c r="B37" s="54" t="s">
        <v>172</v>
      </c>
      <c r="C37" s="44">
        <v>0.0689549514109258</v>
      </c>
      <c r="D37" s="55">
        <v>0.06893457843995053</v>
      </c>
    </row>
    <row r="38" spans="1:4" ht="15">
      <c r="A38" s="53" t="s">
        <v>311</v>
      </c>
      <c r="B38" s="54" t="s">
        <v>312</v>
      </c>
      <c r="C38" s="44">
        <v>0.05614970053893445</v>
      </c>
      <c r="D38" s="55">
        <v>0.05613932710839199</v>
      </c>
    </row>
    <row r="39" spans="1:4" ht="15">
      <c r="A39" s="53" t="s">
        <v>173</v>
      </c>
      <c r="B39" s="54" t="s">
        <v>174</v>
      </c>
      <c r="C39" s="44">
        <v>0.08810102014775856</v>
      </c>
      <c r="D39" s="55">
        <v>0.08807018306529843</v>
      </c>
    </row>
    <row r="40" spans="1:4" ht="15">
      <c r="A40" s="53" t="s">
        <v>313</v>
      </c>
      <c r="B40" s="54" t="s">
        <v>314</v>
      </c>
      <c r="C40" s="44">
        <v>0.04140530962743954</v>
      </c>
      <c r="D40" s="55">
        <v>0.04221705555355292</v>
      </c>
    </row>
    <row r="41" spans="1:4" ht="15">
      <c r="A41" s="53" t="s">
        <v>175</v>
      </c>
      <c r="B41" s="54" t="s">
        <v>176</v>
      </c>
      <c r="C41" s="44">
        <v>0.08798927647393823</v>
      </c>
      <c r="D41" s="55">
        <v>0.0880049245275597</v>
      </c>
    </row>
    <row r="42" spans="1:4" ht="15">
      <c r="A42" s="53" t="s">
        <v>315</v>
      </c>
      <c r="B42" s="54" t="s">
        <v>316</v>
      </c>
      <c r="C42" s="44">
        <v>0.07064631917929644</v>
      </c>
      <c r="D42" s="55">
        <v>0.07063633050161905</v>
      </c>
    </row>
    <row r="43" spans="1:4" ht="15">
      <c r="A43" s="53" t="s">
        <v>317</v>
      </c>
      <c r="B43" s="54" t="s">
        <v>318</v>
      </c>
      <c r="C43" s="44">
        <v>0.0403587045550218</v>
      </c>
      <c r="D43" s="55">
        <v>0.04035145606600585</v>
      </c>
    </row>
    <row r="44" spans="1:4" ht="15">
      <c r="A44" s="53" t="s">
        <v>319</v>
      </c>
      <c r="B44" s="54" t="s">
        <v>320</v>
      </c>
      <c r="C44" s="44">
        <v>0.05246954038981862</v>
      </c>
      <c r="D44" s="55">
        <v>0.052453121905755455</v>
      </c>
    </row>
    <row r="45" spans="1:4" ht="15">
      <c r="A45" s="53" t="s">
        <v>177</v>
      </c>
      <c r="B45" s="54" t="s">
        <v>178</v>
      </c>
      <c r="C45" s="44">
        <v>0.05538303707589914</v>
      </c>
      <c r="D45" s="55">
        <v>0.05536017512566436</v>
      </c>
    </row>
    <row r="46" spans="1:4" ht="15">
      <c r="A46" s="53" t="s">
        <v>321</v>
      </c>
      <c r="B46" s="54" t="s">
        <v>322</v>
      </c>
      <c r="C46" s="44">
        <v>0.042082405237643825</v>
      </c>
      <c r="D46" s="55">
        <v>0.042073814185128094</v>
      </c>
    </row>
    <row r="47" spans="1:4" ht="15">
      <c r="A47" s="53" t="s">
        <v>323</v>
      </c>
      <c r="B47" s="54" t="s">
        <v>324</v>
      </c>
      <c r="C47" s="44">
        <v>0.0603074457132101</v>
      </c>
      <c r="D47" s="55">
        <v>0.06029700394974309</v>
      </c>
    </row>
    <row r="48" spans="1:4" ht="15">
      <c r="A48" s="53" t="s">
        <v>325</v>
      </c>
      <c r="B48" s="54" t="s">
        <v>326</v>
      </c>
      <c r="C48" s="44">
        <v>0.12694223703343846</v>
      </c>
      <c r="D48" s="55">
        <v>0.1269119259123666</v>
      </c>
    </row>
    <row r="49" spans="1:4" ht="15">
      <c r="A49" s="53" t="s">
        <v>179</v>
      </c>
      <c r="B49" s="54" t="s">
        <v>180</v>
      </c>
      <c r="C49" s="44">
        <v>0.13764198155743326</v>
      </c>
      <c r="D49" s="55">
        <v>0.1376230719811628</v>
      </c>
    </row>
    <row r="50" spans="1:4" ht="15">
      <c r="A50" s="53" t="s">
        <v>327</v>
      </c>
      <c r="B50" s="54" t="s">
        <v>328</v>
      </c>
      <c r="C50" s="44">
        <v>0.06653124595502809</v>
      </c>
      <c r="D50" s="55">
        <v>0.06723231245313296</v>
      </c>
    </row>
    <row r="51" spans="1:4" ht="15">
      <c r="A51" s="53" t="s">
        <v>329</v>
      </c>
      <c r="B51" s="54" t="s">
        <v>330</v>
      </c>
      <c r="C51" s="44">
        <v>0.10976890882831174</v>
      </c>
      <c r="D51" s="55">
        <v>0.10975483068812807</v>
      </c>
    </row>
    <row r="52" spans="1:4" ht="15">
      <c r="A52" s="53" t="s">
        <v>90</v>
      </c>
      <c r="B52" s="54" t="s">
        <v>40</v>
      </c>
      <c r="C52" s="44">
        <v>0.07358861953207287</v>
      </c>
      <c r="D52" s="55">
        <v>0.07357465958274276</v>
      </c>
    </row>
    <row r="53" spans="1:4" ht="15">
      <c r="A53" s="53" t="s">
        <v>369</v>
      </c>
      <c r="B53" s="54" t="s">
        <v>370</v>
      </c>
      <c r="C53" s="44">
        <v>0.05034671345600905</v>
      </c>
      <c r="D53" s="55">
        <v>0.05033197141580672</v>
      </c>
    </row>
    <row r="54" spans="1:4" ht="15">
      <c r="A54" s="53" t="s">
        <v>331</v>
      </c>
      <c r="B54" s="54" t="s">
        <v>332</v>
      </c>
      <c r="C54" s="44">
        <v>0.14654951913469644</v>
      </c>
      <c r="D54" s="55">
        <v>0.14653883115631197</v>
      </c>
    </row>
    <row r="55" spans="1:4" ht="15">
      <c r="A55" s="53" t="s">
        <v>91</v>
      </c>
      <c r="B55" s="54" t="s">
        <v>31</v>
      </c>
      <c r="C55" s="44">
        <v>0.043456571610058545</v>
      </c>
      <c r="D55" s="55">
        <v>0.04534328967555549</v>
      </c>
    </row>
    <row r="56" spans="1:4" ht="15">
      <c r="A56" s="53" t="s">
        <v>92</v>
      </c>
      <c r="B56" s="54" t="s">
        <v>35</v>
      </c>
      <c r="C56" s="44">
        <v>0.08464623306793169</v>
      </c>
      <c r="D56" s="55">
        <v>0.08464387863599056</v>
      </c>
    </row>
    <row r="57" spans="1:4" ht="15">
      <c r="A57" s="53" t="s">
        <v>181</v>
      </c>
      <c r="B57" s="54" t="s">
        <v>182</v>
      </c>
      <c r="C57" s="44">
        <v>0.08588153828856644</v>
      </c>
      <c r="D57" s="55">
        <v>0.0858724415451941</v>
      </c>
    </row>
    <row r="58" spans="1:4" ht="15">
      <c r="A58" s="53" t="s">
        <v>333</v>
      </c>
      <c r="B58" s="54" t="s">
        <v>334</v>
      </c>
      <c r="C58" s="44">
        <v>0.16428376672253794</v>
      </c>
      <c r="D58" s="55">
        <v>0.16346728208746988</v>
      </c>
    </row>
    <row r="59" spans="1:4" ht="15">
      <c r="A59" s="53" t="s">
        <v>183</v>
      </c>
      <c r="B59" s="54" t="s">
        <v>184</v>
      </c>
      <c r="C59" s="44">
        <v>0.0681117780598664</v>
      </c>
      <c r="D59" s="55">
        <v>0.06924767936242786</v>
      </c>
    </row>
    <row r="60" spans="1:4" ht="15">
      <c r="A60" s="53" t="s">
        <v>185</v>
      </c>
      <c r="B60" s="54" t="s">
        <v>186</v>
      </c>
      <c r="C60" s="44">
        <v>0.16811006825211136</v>
      </c>
      <c r="D60" s="55">
        <v>0.16802196673946979</v>
      </c>
    </row>
    <row r="61" spans="1:4" ht="15">
      <c r="A61" s="53" t="s">
        <v>187</v>
      </c>
      <c r="B61" s="54" t="s">
        <v>188</v>
      </c>
      <c r="C61" s="44">
        <v>0.051934944825944594</v>
      </c>
      <c r="D61" s="55">
        <v>0.05191601674450354</v>
      </c>
    </row>
    <row r="62" spans="1:4" ht="15">
      <c r="A62" s="53" t="s">
        <v>335</v>
      </c>
      <c r="B62" s="54" t="s">
        <v>336</v>
      </c>
      <c r="C62" s="44">
        <v>0.09850059073032637</v>
      </c>
      <c r="D62" s="55">
        <v>0.09848850305606827</v>
      </c>
    </row>
    <row r="63" spans="1:4" ht="15">
      <c r="A63" s="53" t="s">
        <v>93</v>
      </c>
      <c r="B63" s="54" t="s">
        <v>36</v>
      </c>
      <c r="C63" s="44">
        <v>0.05270794038596152</v>
      </c>
      <c r="D63" s="55">
        <v>0.05268493511610012</v>
      </c>
    </row>
    <row r="64" spans="1:4" ht="15">
      <c r="A64" s="53" t="s">
        <v>216</v>
      </c>
      <c r="B64" s="54" t="s">
        <v>217</v>
      </c>
      <c r="C64" s="44">
        <v>0.08346611791355368</v>
      </c>
      <c r="D64" s="55">
        <v>0.08346287355377761</v>
      </c>
    </row>
    <row r="65" spans="1:4" ht="15">
      <c r="A65" s="53" t="s">
        <v>94</v>
      </c>
      <c r="B65" s="54" t="s">
        <v>28</v>
      </c>
      <c r="C65" s="44">
        <v>0.05177703647515477</v>
      </c>
      <c r="D65" s="55">
        <v>0.05176038760361225</v>
      </c>
    </row>
    <row r="66" spans="1:4" ht="15">
      <c r="A66" s="53" t="s">
        <v>218</v>
      </c>
      <c r="B66" s="54" t="s">
        <v>219</v>
      </c>
      <c r="C66" s="44">
        <v>0.06888459791053297</v>
      </c>
      <c r="D66" s="55">
        <v>0.06888049713592743</v>
      </c>
    </row>
    <row r="67" spans="1:4" ht="15">
      <c r="A67" s="53" t="s">
        <v>277</v>
      </c>
      <c r="B67" s="54" t="s">
        <v>246</v>
      </c>
      <c r="C67" s="44">
        <v>0.25249009739452505</v>
      </c>
      <c r="D67" s="55">
        <v>0.2513674613272992</v>
      </c>
    </row>
    <row r="68" spans="1:4" ht="15">
      <c r="A68" s="53" t="s">
        <v>189</v>
      </c>
      <c r="B68" s="54" t="s">
        <v>190</v>
      </c>
      <c r="C68" s="44">
        <v>0.10351724088474337</v>
      </c>
      <c r="D68" s="55">
        <v>0.10299545130647428</v>
      </c>
    </row>
    <row r="69" spans="1:4" ht="15">
      <c r="A69" s="53" t="s">
        <v>220</v>
      </c>
      <c r="B69" s="54" t="s">
        <v>221</v>
      </c>
      <c r="C69" s="44">
        <v>0.061646836022939924</v>
      </c>
      <c r="D69" s="55">
        <v>0.06163664812720737</v>
      </c>
    </row>
    <row r="70" spans="1:4" ht="15">
      <c r="A70" s="53" t="s">
        <v>222</v>
      </c>
      <c r="B70" s="54" t="s">
        <v>223</v>
      </c>
      <c r="C70" s="44">
        <v>0.07943379359060149</v>
      </c>
      <c r="D70" s="55">
        <v>0.07941655442533775</v>
      </c>
    </row>
    <row r="71" spans="1:4" ht="15">
      <c r="A71" s="53" t="s">
        <v>224</v>
      </c>
      <c r="B71" s="54" t="s">
        <v>225</v>
      </c>
      <c r="C71" s="44">
        <v>0.09613961210251559</v>
      </c>
      <c r="D71" s="55">
        <v>0.09603495312093878</v>
      </c>
    </row>
    <row r="72" spans="1:4" ht="15">
      <c r="A72" s="53" t="s">
        <v>337</v>
      </c>
      <c r="B72" s="54" t="s">
        <v>338</v>
      </c>
      <c r="C72" s="44">
        <v>0.38034911040344344</v>
      </c>
      <c r="D72" s="55">
        <v>0.3848812006045772</v>
      </c>
    </row>
    <row r="73" spans="1:4" ht="15">
      <c r="A73" s="53" t="s">
        <v>226</v>
      </c>
      <c r="B73" s="54" t="s">
        <v>227</v>
      </c>
      <c r="C73" s="44">
        <v>0.05577618799419762</v>
      </c>
      <c r="D73" s="55">
        <v>0.05576466114264408</v>
      </c>
    </row>
    <row r="74" spans="1:4" ht="15">
      <c r="A74" s="53" t="s">
        <v>228</v>
      </c>
      <c r="B74" s="54" t="s">
        <v>229</v>
      </c>
      <c r="C74" s="44">
        <v>0.08494338893186862</v>
      </c>
      <c r="D74" s="55">
        <v>0.08642543543073582</v>
      </c>
    </row>
    <row r="75" spans="1:4" ht="15">
      <c r="A75" s="53" t="s">
        <v>95</v>
      </c>
      <c r="B75" s="54" t="s">
        <v>34</v>
      </c>
      <c r="C75" s="44">
        <v>0.05721090605720883</v>
      </c>
      <c r="D75" s="55">
        <v>0.057214436303835256</v>
      </c>
    </row>
    <row r="76" spans="1:4" ht="15">
      <c r="A76" s="53" t="s">
        <v>191</v>
      </c>
      <c r="B76" s="54" t="s">
        <v>281</v>
      </c>
      <c r="C76" s="44">
        <v>0.12397780195460727</v>
      </c>
      <c r="D76" s="55">
        <v>0.12395633860850477</v>
      </c>
    </row>
    <row r="77" spans="1:4" ht="15">
      <c r="A77" s="53" t="s">
        <v>96</v>
      </c>
      <c r="B77" s="54" t="s">
        <v>38</v>
      </c>
      <c r="C77" s="44">
        <v>0.05983337652268869</v>
      </c>
      <c r="D77" s="55">
        <v>0.05983077976080692</v>
      </c>
    </row>
    <row r="78" spans="1:4" ht="15">
      <c r="A78" s="53" t="s">
        <v>249</v>
      </c>
      <c r="B78" s="54" t="s">
        <v>282</v>
      </c>
      <c r="C78" s="44">
        <v>0.10283312356543847</v>
      </c>
      <c r="D78" s="55">
        <v>0.10264378945274828</v>
      </c>
    </row>
    <row r="79" spans="1:4" ht="15">
      <c r="A79" s="53" t="s">
        <v>97</v>
      </c>
      <c r="B79" s="54" t="s">
        <v>37</v>
      </c>
      <c r="C79" s="44">
        <v>0.059876203405784444</v>
      </c>
      <c r="D79" s="55">
        <v>0.05986159792505674</v>
      </c>
    </row>
    <row r="80" spans="1:4" ht="15">
      <c r="A80" s="53" t="s">
        <v>250</v>
      </c>
      <c r="B80" s="54" t="s">
        <v>283</v>
      </c>
      <c r="C80" s="44">
        <v>0.0545662723627548</v>
      </c>
      <c r="D80" s="55">
        <v>0.05455251541297272</v>
      </c>
    </row>
    <row r="81" spans="1:4" ht="15">
      <c r="A81" s="53" t="s">
        <v>251</v>
      </c>
      <c r="B81" s="54" t="s">
        <v>252</v>
      </c>
      <c r="C81" s="44">
        <v>0.07202915630829504</v>
      </c>
      <c r="D81" s="55">
        <v>0.07202278926604516</v>
      </c>
    </row>
    <row r="82" spans="1:4" ht="15">
      <c r="A82" s="53" t="s">
        <v>192</v>
      </c>
      <c r="B82" s="54" t="s">
        <v>193</v>
      </c>
      <c r="C82" s="44">
        <v>0.06397238690966858</v>
      </c>
      <c r="D82" s="55">
        <v>0.06434035910653897</v>
      </c>
    </row>
    <row r="83" spans="1:4" ht="15">
      <c r="A83" s="53" t="s">
        <v>98</v>
      </c>
      <c r="B83" s="54" t="s">
        <v>43</v>
      </c>
      <c r="C83" s="44">
        <v>0.05157659315107486</v>
      </c>
      <c r="D83" s="55">
        <v>0.053220245683715556</v>
      </c>
    </row>
    <row r="84" spans="1:4" ht="15">
      <c r="A84" s="53" t="s">
        <v>284</v>
      </c>
      <c r="B84" s="54" t="s">
        <v>278</v>
      </c>
      <c r="C84" s="44">
        <v>0.055400207928251205</v>
      </c>
      <c r="D84" s="55">
        <v>0.056205293701270156</v>
      </c>
    </row>
    <row r="85" spans="1:4" ht="15">
      <c r="A85" s="53" t="s">
        <v>99</v>
      </c>
      <c r="B85" s="54" t="s">
        <v>371</v>
      </c>
      <c r="C85" s="44">
        <v>0.06193981946631119</v>
      </c>
      <c r="D85" s="55">
        <v>0.06182720225245038</v>
      </c>
    </row>
    <row r="86" spans="1:4" ht="15">
      <c r="A86" s="53" t="s">
        <v>285</v>
      </c>
      <c r="B86" s="54" t="s">
        <v>280</v>
      </c>
      <c r="C86" s="44">
        <v>0.048897870270283035</v>
      </c>
      <c r="D86" s="55">
        <v>0.04888251264473476</v>
      </c>
    </row>
    <row r="87" spans="1:4" ht="15">
      <c r="A87" s="53" t="s">
        <v>100</v>
      </c>
      <c r="B87" s="54" t="s">
        <v>39</v>
      </c>
      <c r="C87" s="44">
        <v>0.052685272109488694</v>
      </c>
      <c r="D87" s="55">
        <v>0.0526657598751842</v>
      </c>
    </row>
    <row r="88" spans="1:4" ht="15">
      <c r="A88" s="53" t="s">
        <v>194</v>
      </c>
      <c r="B88" s="54" t="s">
        <v>195</v>
      </c>
      <c r="C88" s="44">
        <v>0.05784457495030802</v>
      </c>
      <c r="D88" s="55">
        <v>0.05783014669560537</v>
      </c>
    </row>
    <row r="89" spans="1:4" ht="15">
      <c r="A89" s="53" t="s">
        <v>230</v>
      </c>
      <c r="B89" s="54" t="s">
        <v>231</v>
      </c>
      <c r="C89" s="44">
        <v>0.1205044632966096</v>
      </c>
      <c r="D89" s="55">
        <v>0.1206714573396583</v>
      </c>
    </row>
    <row r="90" spans="1:4" ht="15">
      <c r="A90" s="53" t="s">
        <v>232</v>
      </c>
      <c r="B90" s="54" t="s">
        <v>233</v>
      </c>
      <c r="C90" s="44">
        <v>0.1632843453468361</v>
      </c>
      <c r="D90" s="55">
        <v>0.16292063441214175</v>
      </c>
    </row>
    <row r="91" spans="1:4" ht="15">
      <c r="A91" s="53" t="s">
        <v>196</v>
      </c>
      <c r="B91" s="54" t="s">
        <v>197</v>
      </c>
      <c r="C91" s="44">
        <v>0.04969038700264678</v>
      </c>
      <c r="D91" s="55">
        <v>0.049674096656398777</v>
      </c>
    </row>
    <row r="92" spans="1:4" ht="15">
      <c r="A92" s="53" t="s">
        <v>198</v>
      </c>
      <c r="B92" s="54" t="s">
        <v>199</v>
      </c>
      <c r="C92" s="44">
        <v>0.08695838493033062</v>
      </c>
      <c r="D92" s="55">
        <v>0.08694182741390859</v>
      </c>
    </row>
    <row r="93" spans="1:4" ht="15">
      <c r="A93" s="53" t="s">
        <v>200</v>
      </c>
      <c r="B93" s="54" t="s">
        <v>201</v>
      </c>
      <c r="C93" s="44">
        <v>0.07076877378297837</v>
      </c>
      <c r="D93" s="55">
        <v>0.07075201910291361</v>
      </c>
    </row>
    <row r="94" spans="1:4" ht="15">
      <c r="A94" s="53" t="s">
        <v>101</v>
      </c>
      <c r="B94" s="54" t="s">
        <v>41</v>
      </c>
      <c r="C94" s="44">
        <v>0.04864137421055635</v>
      </c>
      <c r="D94" s="55">
        <v>0.04862463913305615</v>
      </c>
    </row>
    <row r="95" spans="1:4" ht="15">
      <c r="A95" s="53" t="s">
        <v>102</v>
      </c>
      <c r="B95" s="54" t="s">
        <v>42</v>
      </c>
      <c r="C95" s="44">
        <v>0.04973879014111489</v>
      </c>
      <c r="D95" s="55">
        <v>0.04971920353252132</v>
      </c>
    </row>
    <row r="96" spans="1:4" ht="15">
      <c r="A96" s="53" t="s">
        <v>202</v>
      </c>
      <c r="B96" s="54" t="s">
        <v>203</v>
      </c>
      <c r="C96" s="44">
        <v>0.14716671273960757</v>
      </c>
      <c r="D96" s="55">
        <v>0.14715460052147378</v>
      </c>
    </row>
    <row r="97" spans="1:4" ht="15">
      <c r="A97" s="53" t="s">
        <v>234</v>
      </c>
      <c r="B97" s="54" t="s">
        <v>235</v>
      </c>
      <c r="C97" s="44">
        <v>0.05766428978807999</v>
      </c>
      <c r="D97" s="55">
        <v>0.05765108747756081</v>
      </c>
    </row>
    <row r="98" spans="1:4" ht="15">
      <c r="A98" s="53" t="s">
        <v>236</v>
      </c>
      <c r="B98" s="54" t="s">
        <v>237</v>
      </c>
      <c r="C98" s="44">
        <v>0.1451847003665734</v>
      </c>
      <c r="D98" s="55">
        <v>0.1451696929896017</v>
      </c>
    </row>
    <row r="99" spans="1:4" ht="15">
      <c r="A99" s="53" t="s">
        <v>238</v>
      </c>
      <c r="B99" s="54" t="s">
        <v>239</v>
      </c>
      <c r="C99" s="44">
        <v>0.05054242537362468</v>
      </c>
      <c r="D99" s="55">
        <v>0.050529881625488215</v>
      </c>
    </row>
    <row r="100" spans="1:4" ht="15">
      <c r="A100" s="53" t="s">
        <v>204</v>
      </c>
      <c r="B100" s="54" t="s">
        <v>205</v>
      </c>
      <c r="C100" s="44">
        <v>0.12423918318398952</v>
      </c>
      <c r="D100" s="55">
        <v>0.12431001203914224</v>
      </c>
    </row>
    <row r="101" spans="1:4" ht="15">
      <c r="A101" s="53" t="s">
        <v>286</v>
      </c>
      <c r="B101" s="54" t="s">
        <v>279</v>
      </c>
      <c r="C101" s="44">
        <v>0.06655841200327249</v>
      </c>
      <c r="D101" s="55">
        <v>0.06654139914290542</v>
      </c>
    </row>
    <row r="102" spans="1:4" ht="15">
      <c r="A102" s="53" t="s">
        <v>253</v>
      </c>
      <c r="B102" s="54" t="s">
        <v>287</v>
      </c>
      <c r="C102" s="44">
        <v>0.1505971466517965</v>
      </c>
      <c r="D102" s="55">
        <v>0.1522424748070466</v>
      </c>
    </row>
    <row r="103" spans="1:4" ht="15">
      <c r="A103" s="53" t="s">
        <v>240</v>
      </c>
      <c r="B103" s="54" t="s">
        <v>241</v>
      </c>
      <c r="C103" s="44">
        <v>0.08638046802908712</v>
      </c>
      <c r="D103" s="55">
        <v>0.08849328434135649</v>
      </c>
    </row>
    <row r="104" spans="1:4" ht="15">
      <c r="A104" s="53" t="s">
        <v>254</v>
      </c>
      <c r="B104" s="54" t="s">
        <v>288</v>
      </c>
      <c r="C104" s="44">
        <v>0.1487149948066062</v>
      </c>
      <c r="D104" s="55">
        <v>0.14867503418993963</v>
      </c>
    </row>
    <row r="105" spans="1:4" ht="15">
      <c r="A105" s="53" t="s">
        <v>210</v>
      </c>
      <c r="B105" s="54" t="s">
        <v>211</v>
      </c>
      <c r="C105" s="44">
        <v>0.06620349430053865</v>
      </c>
      <c r="D105" s="55">
        <v>0.0661937467823618</v>
      </c>
    </row>
    <row r="106" spans="1:4" ht="15">
      <c r="A106" s="53" t="s">
        <v>247</v>
      </c>
      <c r="B106" s="54" t="s">
        <v>248</v>
      </c>
      <c r="C106" s="44">
        <v>0.24291720235745068</v>
      </c>
      <c r="D106" s="55">
        <v>0.24171665211528506</v>
      </c>
    </row>
    <row r="107" spans="1:4" ht="15">
      <c r="A107" s="53" t="s">
        <v>242</v>
      </c>
      <c r="B107" s="54" t="s">
        <v>243</v>
      </c>
      <c r="C107" s="44">
        <v>0.058426950835047585</v>
      </c>
      <c r="D107" s="55">
        <v>0.058416453524625996</v>
      </c>
    </row>
    <row r="108" spans="1:4" ht="15">
      <c r="A108" s="53" t="s">
        <v>206</v>
      </c>
      <c r="B108" s="54" t="s">
        <v>207</v>
      </c>
      <c r="C108" s="44">
        <v>0.04975167623504578</v>
      </c>
      <c r="D108" s="55">
        <v>0.04973616416696246</v>
      </c>
    </row>
    <row r="109" spans="1:4" ht="15">
      <c r="A109" s="53" t="s">
        <v>212</v>
      </c>
      <c r="B109" s="54" t="s">
        <v>213</v>
      </c>
      <c r="C109" s="44">
        <v>0.1193100231231582</v>
      </c>
      <c r="D109" s="55">
        <v>0.11984731558185714</v>
      </c>
    </row>
    <row r="110" spans="1:4" ht="15">
      <c r="A110" s="53" t="s">
        <v>244</v>
      </c>
      <c r="B110" s="54" t="s">
        <v>245</v>
      </c>
      <c r="C110" s="44">
        <v>0.11414061045708909</v>
      </c>
      <c r="D110" s="55">
        <v>0.11359297012224771</v>
      </c>
    </row>
    <row r="111" spans="1:4" ht="15">
      <c r="A111" s="53" t="s">
        <v>259</v>
      </c>
      <c r="B111" s="54" t="s">
        <v>260</v>
      </c>
      <c r="C111" s="44">
        <v>0.011819569318088216</v>
      </c>
      <c r="D111" s="55">
        <v>0.01181799052548215</v>
      </c>
    </row>
    <row r="112" spans="1:4" ht="15">
      <c r="A112" s="53" t="s">
        <v>261</v>
      </c>
      <c r="B112" s="54" t="s">
        <v>262</v>
      </c>
      <c r="C112" s="44">
        <v>0.03624629416190639</v>
      </c>
      <c r="D112" s="55">
        <v>0.03623968135848872</v>
      </c>
    </row>
    <row r="113" spans="1:4" ht="15">
      <c r="A113" s="53" t="s">
        <v>263</v>
      </c>
      <c r="B113" s="54" t="s">
        <v>264</v>
      </c>
      <c r="C113" s="44">
        <v>0.1003680566124463</v>
      </c>
      <c r="D113" s="55">
        <v>0.10035222924743865</v>
      </c>
    </row>
    <row r="114" spans="1:4" ht="15">
      <c r="A114" s="53" t="s">
        <v>255</v>
      </c>
      <c r="B114" s="54" t="s">
        <v>256</v>
      </c>
      <c r="C114" s="44">
        <v>0.12583693245504118</v>
      </c>
      <c r="D114" s="55">
        <v>0.12576539229967515</v>
      </c>
    </row>
    <row r="115" spans="1:4" ht="15">
      <c r="A115" s="53" t="s">
        <v>265</v>
      </c>
      <c r="B115" s="54" t="s">
        <v>266</v>
      </c>
      <c r="C115" s="44">
        <v>0.04394171063197972</v>
      </c>
      <c r="D115" s="55">
        <v>0.043925820896695195</v>
      </c>
    </row>
    <row r="116" spans="1:4" ht="15">
      <c r="A116" s="53" t="s">
        <v>267</v>
      </c>
      <c r="B116" s="54" t="s">
        <v>268</v>
      </c>
      <c r="C116" s="44">
        <v>0.03240720820107877</v>
      </c>
      <c r="D116" s="55">
        <v>0.032406632808956365</v>
      </c>
    </row>
    <row r="117" spans="1:4" ht="15">
      <c r="A117" s="53" t="s">
        <v>269</v>
      </c>
      <c r="B117" s="54" t="s">
        <v>270</v>
      </c>
      <c r="C117" s="44">
        <v>0.057363518675581385</v>
      </c>
      <c r="D117" s="55">
        <v>0.05725069454943031</v>
      </c>
    </row>
    <row r="118" spans="1:4" ht="15">
      <c r="A118" s="53" t="s">
        <v>208</v>
      </c>
      <c r="B118" s="54" t="s">
        <v>209</v>
      </c>
      <c r="C118" s="44">
        <v>0.13811063011038957</v>
      </c>
      <c r="D118" s="55">
        <v>0.13809824606032395</v>
      </c>
    </row>
    <row r="119" spans="1:4" ht="15">
      <c r="A119" s="53" t="s">
        <v>271</v>
      </c>
      <c r="B119" s="54" t="s">
        <v>272</v>
      </c>
      <c r="C119" s="44">
        <v>0.032244206622946844</v>
      </c>
      <c r="D119" s="55">
        <v>0.032242006683612504</v>
      </c>
    </row>
    <row r="120" spans="1:4" ht="15">
      <c r="A120" s="53" t="s">
        <v>257</v>
      </c>
      <c r="B120" s="54" t="s">
        <v>258</v>
      </c>
      <c r="C120" s="44">
        <v>0.059550870425942606</v>
      </c>
      <c r="D120" s="55">
        <v>0.05954282404873131</v>
      </c>
    </row>
    <row r="121" spans="1:4" ht="15">
      <c r="A121" s="53" t="s">
        <v>273</v>
      </c>
      <c r="B121" s="54" t="s">
        <v>274</v>
      </c>
      <c r="C121" s="44">
        <v>0.032618837302827025</v>
      </c>
      <c r="D121" s="55">
        <v>0.032617656290980276</v>
      </c>
    </row>
    <row r="122" spans="1:4" ht="15">
      <c r="A122" s="53" t="s">
        <v>275</v>
      </c>
      <c r="B122" s="54" t="s">
        <v>276</v>
      </c>
      <c r="C122" s="44">
        <v>0.031058213019333224</v>
      </c>
      <c r="D122" s="55">
        <v>0.03105804226278602</v>
      </c>
    </row>
    <row r="123" spans="1:4" ht="15">
      <c r="A123" s="53"/>
      <c r="B123" s="54"/>
      <c r="C123" s="44"/>
      <c r="D123" s="5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2018-12-27T16:12:46Z</dcterms:modified>
  <cp:category/>
  <cp:version/>
  <cp:contentType/>
  <cp:contentStatus/>
</cp:coreProperties>
</file>