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externalReferences>
    <externalReference r:id="rId15"/>
  </externalReference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MARGE'!$A$1:$F$341</definedName>
    <definedName name="_xlnm.Print_Area" localSheetId="0">'OPTIONS - MARGIN INTERVALS'!$A$1:$F$341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<sst xmlns="http://schemas.openxmlformats.org/spreadsheetml/2006/main" count="2640" uniqueCount="1029">
  <si>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</si>
  <si>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</si>
  <si>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</si>
  <si>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</si>
  <si>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</si>
  <si>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</si>
  <si>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</si>
  <si>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</si>
  <si>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</si>
  <si>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</si>
  <si>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</si>
  <si>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</si>
  <si>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</si>
  <si>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</si>
  <si>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</si>
  <si>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</si>
  <si>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</si>
  <si>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</si>
  <si>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</si>
  <si>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</si>
  <si>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</si>
  <si>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</si>
  <si>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</si>
  <si>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</si>
  <si>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</si>
  <si>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</si>
  <si>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</si>
  <si>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</si>
  <si>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</si>
  <si>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</si>
  <si>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</si>
  <si>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</si>
  <si>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</si>
  <si>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</si>
  <si>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</si>
  <si>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</si>
  <si>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</si>
  <si>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</si>
  <si>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</si>
  <si>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</si>
  <si>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</si>
  <si>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</si>
  <si>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</si>
  <si>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</si>
  <si>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</si>
  <si>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</si>
  <si>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</si>
  <si>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</si>
  <si>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</si>
  <si>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</si>
  <si>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</si>
  <si>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</si>
  <si>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</si>
  <si>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</si>
  <si>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</si>
  <si>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</si>
  <si>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</si>
  <si>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</si>
  <si>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</si>
  <si>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</si>
  <si>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</si>
  <si>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</si>
  <si>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</si>
  <si>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</si>
  <si>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</si>
  <si>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</si>
  <si>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</si>
  <si>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</si>
  <si>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</si>
  <si>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</si>
  <si>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</si>
  <si>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</si>
  <si>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</si>
  <si>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</si>
  <si>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</si>
  <si>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</si>
  <si>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</si>
  <si>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</si>
  <si>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</si>
  <si>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</si>
  <si>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</si>
  <si>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</si>
  <si>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</si>
  <si>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</si>
  <si>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</si>
  <si>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</si>
  <si>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</si>
  <si>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</si>
  <si>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</si>
  <si>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</si>
  <si>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</si>
  <si>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</si>
  <si>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</si>
  <si>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</si>
  <si>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</si>
  <si>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</si>
  <si>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</si>
  <si>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</si>
  <si>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</si>
  <si>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</si>
  <si>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</si>
  <si>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</si>
  <si>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</si>
  <si>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</si>
  <si>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</si>
  <si>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</si>
  <si>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</si>
  <si>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</si>
  <si>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</si>
  <si>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</si>
  <si>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</si>
  <si>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</si>
  <si>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</si>
  <si>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</si>
  <si>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</si>
  <si>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</si>
  <si>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</si>
  <si>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</si>
  <si>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</si>
  <si>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</si>
  <si>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</si>
  <si>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</si>
  <si>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</si>
  <si>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</si>
  <si>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</si>
  <si>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</si>
  <si>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</si>
  <si>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</si>
  <si>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</si>
  <si>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</si>
  <si>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</si>
  <si>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</si>
  <si>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</si>
  <si>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</si>
  <si>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</si>
  <si>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</si>
  <si>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</si>
  <si>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</si>
  <si>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</si>
  <si>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</si>
  <si>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</si>
  <si>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</si>
  <si>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</si>
  <si>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</si>
  <si>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</si>
  <si>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</si>
  <si>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</si>
  <si>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</si>
  <si>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</si>
  <si>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</si>
  <si>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</si>
  <si>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</si>
  <si>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</si>
  <si>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</si>
  <si>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</si>
  <si>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</si>
  <si>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</si>
  <si>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</si>
  <si>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</si>
  <si>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</si>
  <si>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</si>
  <si>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</si>
  <si>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</si>
  <si>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</si>
  <si>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</si>
  <si>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</si>
  <si>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</si>
  <si>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</si>
  <si>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</si>
  <si>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</si>
  <si>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</si>
  <si>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</si>
  <si>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</si>
  <si>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</si>
  <si>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</si>
  <si>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</si>
  <si>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</si>
  <si>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</si>
  <si>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</si>
  <si>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</si>
  <si>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</si>
  <si>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</si>
  <si>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</si>
  <si>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</si>
  <si>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</si>
  <si>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</si>
  <si>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</si>
  <si>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</si>
  <si>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</si>
  <si>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</si>
  <si>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</si>
  <si>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</si>
  <si>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</si>
  <si>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</si>
  <si>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</si>
  <si>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</si>
  <si>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</si>
  <si>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</si>
  <si>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</si>
  <si>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</si>
  <si>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</si>
  <si>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</si>
  <si>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</si>
  <si>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</si>
  <si>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</si>
  <si>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</si>
  <si>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</si>
  <si>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</si>
  <si>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</si>
  <si>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</si>
  <si>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</si>
  <si>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</si>
  <si>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</si>
  <si>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</si>
  <si>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</si>
  <si>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</si>
  <si>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</si>
  <si>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</si>
  <si>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</si>
  <si>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</si>
  <si>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</si>
  <si>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</si>
  <si>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</si>
  <si>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</si>
  <si>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</si>
  <si>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</si>
  <si>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</si>
  <si>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</si>
  <si>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</si>
  <si>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</si>
  <si>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</si>
  <si>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</si>
  <si>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</si>
  <si>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</si>
  <si>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</si>
  <si>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</si>
  <si>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</si>
  <si>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</si>
  <si>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</si>
  <si>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</si>
  <si>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</si>
  <si>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</si>
  <si>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</si>
  <si>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</si>
  <si>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</si>
  <si>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</si>
  <si>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</si>
  <si>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</si>
  <si>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</si>
  <si>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</si>
  <si>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</si>
  <si>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</si>
  <si>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</si>
  <si>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</si>
  <si>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</si>
  <si>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</si>
  <si>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</si>
  <si>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</si>
  <si>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</si>
  <si>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</si>
  <si>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</si>
  <si>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</si>
  <si>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</si>
  <si>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</si>
  <si>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</si>
  <si>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</si>
  <si>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</si>
  <si>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</si>
  <si>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</si>
  <si>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</si>
  <si>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</si>
  <si>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</si>
  <si>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</si>
  <si>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</si>
  <si>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</si>
  <si>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</si>
  <si>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</si>
  <si>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</si>
  <si>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</si>
  <si>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</si>
  <si>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</si>
  <si>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</si>
  <si>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</si>
  <si>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</si>
  <si>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</si>
  <si>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</si>
  <si>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</si>
  <si>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</si>
  <si>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</si>
  <si>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</si>
  <si>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</si>
  <si>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</si>
  <si>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</si>
  <si>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</si>
  <si>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</si>
  <si>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</si>
  <si>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</si>
  <si>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</si>
  <si>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</si>
  <si>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</si>
  <si>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</si>
  <si>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</si>
  <si>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</si>
  <si>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</si>
  <si>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</si>
  <si>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</si>
  <si>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</si>
  <si>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</si>
  <si>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</si>
  <si>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</si>
  <si>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</si>
  <si>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</si>
  <si>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</si>
  <si>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</si>
  <si>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</si>
  <si>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</si>
  <si>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</si>
  <si>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</si>
  <si>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</si>
  <si>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</si>
  <si>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</si>
  <si>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</si>
  <si>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</si>
  <si>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</si>
  <si>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</si>
  <si>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</si>
  <si>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</si>
  <si>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</si>
  <si>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</si>
  <si>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</si>
  <si>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</si>
  <si>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</si>
  <si>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</si>
  <si>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</si>
  <si>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</si>
  <si>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</si>
  <si>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</si>
  <si>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</si>
  <si>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</si>
  <si>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</si>
  <si>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</si>
  <si>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</si>
  <si>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</si>
  <si>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</si>
  <si>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</si>
  <si>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</si>
  <si>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</si>
  <si>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</si>
  <si>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</si>
  <si>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</si>
  <si>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</si>
  <si>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</si>
  <si>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</si>
  <si>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</si>
  <si>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</si>
  <si>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</si>
  <si>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</si>
  <si>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</si>
  <si>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</si>
  <si>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</si>
  <si>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</si>
  <si>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</si>
  <si>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</si>
  <si>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</si>
  <si>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</si>
  <si>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FRT</t>
  </si>
  <si>
    <t>FEL</t>
  </si>
  <si>
    <t xml:space="preserve">Eldorado Gold Corp. </t>
  </si>
  <si>
    <t xml:space="preserve">Loblaw Companies Limited </t>
  </si>
  <si>
    <t>FPA</t>
  </si>
  <si>
    <t xml:space="preserve">Aphria Inc. </t>
  </si>
  <si>
    <t xml:space="preserve">Thomson Reuters Corporation </t>
  </si>
  <si>
    <t>KEF</t>
  </si>
  <si>
    <t>MARGIN INTERVALS EFFECTIVE ON FEBRUARY 28, 2019</t>
  </si>
  <si>
    <t>INTERVALLES DE MARGE EN VIGUEUR LE 28 FEVRIER 2019</t>
  </si>
  <si>
    <t>INTRA-COMMODITY (Inter-Month) SPREAD CHARGES EFFECTIVE ON FEBRUARY 28, 2019</t>
  </si>
  <si>
    <t>SHARE FUTURES INTRA-COMMODITY (Inter-Month) SPREAD CHARGES EFFECTIVE ON FEBRUARY 28, 2019</t>
  </si>
  <si>
    <t>IMPUTATIONS POUR POSITION MIXTE INTRA-MARCHANDISES INTERMENSUELLE EN VIGUEUR LE 28 FEVRIER 2019</t>
  </si>
  <si>
    <t>IMPUTATIONS POUR POSITION MIXTE INTRA-MARCHANDISES INTERMENSUELLE SUR CONTRATS À TERME SUR ACTIONS EN VIGUEUR LE 28 FEVRIER 2019</t>
  </si>
  <si>
    <t>INTER-COMMODITY SPREAD CHARGES EFFECTIVE ON FEBRUARY 28, 2019</t>
  </si>
  <si>
    <t>IMPUTATIONS POUR POSITION MIXTE INTER-MARCHANDISE EN VIGUEUR LE 28 FEVRIER 2019</t>
  </si>
  <si>
    <t>AAV</t>
  </si>
  <si>
    <t>Advantage Oil &amp; Gas Ltd.</t>
  </si>
  <si>
    <t>ABX</t>
  </si>
  <si>
    <t>Barrick Gold Corporation (Converge)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</si>
  <si>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</si>
  <si>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</si>
  <si>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</si>
  <si>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</si>
  <si>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</si>
  <si>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</si>
  <si>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</si>
  <si>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</si>
  <si>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</si>
  <si>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</si>
  <si>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</si>
  <si>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</si>
  <si>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</si>
  <si>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</si>
  <si>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</si>
  <si>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</si>
  <si>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</si>
  <si>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</si>
  <si>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</si>
  <si>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</si>
  <si>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</si>
  <si>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</si>
  <si>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</si>
  <si>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</si>
  <si>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</si>
  <si>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</si>
  <si>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</si>
  <si>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</si>
  <si>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</si>
  <si>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</si>
  <si>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</si>
  <si>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</si>
  <si>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</si>
  <si>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</si>
  <si>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</si>
  <si>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</si>
  <si>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</si>
  <si>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</si>
  <si>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</si>
  <si>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</si>
  <si>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</si>
  <si>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</si>
  <si>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</si>
  <si>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</si>
  <si>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</si>
  <si>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</si>
  <si>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</si>
  <si>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</si>
  <si>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</si>
  <si>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</si>
  <si>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</si>
  <si>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</si>
  <si>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</si>
  <si>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</si>
  <si>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</si>
  <si>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</si>
  <si>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</si>
  <si>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</si>
  <si>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</si>
  <si>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</si>
  <si>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</si>
  <si>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</si>
  <si>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</si>
  <si>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</si>
  <si>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</si>
  <si>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</si>
  <si>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</si>
  <si>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</si>
  <si>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</si>
  <si>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</si>
  <si>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</si>
  <si>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</si>
  <si>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</si>
  <si>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</si>
  <si>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</si>
  <si>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</si>
  <si>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</si>
  <si>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</si>
  <si>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</si>
  <si>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</si>
  <si>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</si>
  <si>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</si>
  <si>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</si>
  <si>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</si>
  <si>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</si>
  <si>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</si>
  <si>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</si>
  <si>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</si>
  <si>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</si>
  <si>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</si>
  <si>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</si>
  <si>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</si>
  <si>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</si>
  <si>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</si>
  <si>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</si>
  <si>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</si>
  <si>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</si>
  <si>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</si>
  <si>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</si>
  <si>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</si>
  <si>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</si>
  <si>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</si>
  <si>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</si>
  <si>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</si>
  <si>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</si>
  <si>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</si>
  <si>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</si>
  <si>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</si>
  <si>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</si>
  <si>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</si>
  <si>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</si>
  <si>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</si>
  <si>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</si>
  <si>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</si>
  <si>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</si>
  <si>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</si>
  <si>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</si>
  <si>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</si>
  <si>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</si>
  <si>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</si>
  <si>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</si>
  <si>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</si>
  <si>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</si>
  <si>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</si>
  <si>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</si>
  <si>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</si>
  <si>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</si>
  <si>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</si>
  <si>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</si>
  <si>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</si>
  <si>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</si>
  <si>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</si>
  <si>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</si>
  <si>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</si>
  <si>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</si>
  <si>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</si>
  <si>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</si>
  <si>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</si>
  <si>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</si>
  <si>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</si>
  <si>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</si>
  <si>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</si>
  <si>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</si>
  <si>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</si>
  <si>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</si>
  <si>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</si>
  <si>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</si>
  <si>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</si>
  <si>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</si>
  <si>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</si>
  <si>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</si>
  <si>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</si>
  <si>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</si>
  <si>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</si>
  <si>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</si>
  <si>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</si>
  <si>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</si>
  <si>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</si>
  <si>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</si>
  <si>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</si>
  <si>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</si>
  <si>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</si>
  <si>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</si>
  <si>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</si>
  <si>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</si>
  <si>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</si>
  <si>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</si>
  <si>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</si>
  <si>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</si>
  <si>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</si>
  <si>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</si>
  <si>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</si>
  <si>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</si>
  <si>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</si>
  <si>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</si>
  <si>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</si>
  <si>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</si>
  <si>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</si>
  <si>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</si>
  <si>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</si>
  <si>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</si>
  <si>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</si>
  <si>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</si>
  <si>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</si>
  <si>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</si>
  <si>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</si>
  <si>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</si>
  <si>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</si>
  <si>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</si>
  <si>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</si>
  <si>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</si>
  <si>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</si>
  <si>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</si>
  <si>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</si>
  <si>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</si>
  <si>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</si>
  <si>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</si>
  <si>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</si>
  <si>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</si>
  <si>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</si>
  <si>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</si>
  <si>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</si>
  <si>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</si>
  <si>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</si>
  <si>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</si>
  <si>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</si>
  <si>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</si>
  <si>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</si>
  <si>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</si>
  <si>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</si>
  <si>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</si>
  <si>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</si>
  <si>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</si>
  <si>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</si>
  <si>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</si>
  <si>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</si>
  <si>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</si>
  <si>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</si>
  <si>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</si>
  <si>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</si>
  <si>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</si>
  <si>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</si>
  <si>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</si>
  <si>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</si>
  <si>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</si>
  <si>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</si>
  <si>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</si>
  <si>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</si>
  <si>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</si>
  <si>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</si>
  <si>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</si>
  <si>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</si>
  <si>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</si>
  <si>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</si>
  <si>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</si>
  <si>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</si>
  <si>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</si>
  <si>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</si>
  <si>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</si>
  <si>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</si>
  <si>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</si>
  <si>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</si>
  <si>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</si>
  <si>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</si>
  <si>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</si>
  <si>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</si>
  <si>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</si>
  <si>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</si>
  <si>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</si>
  <si>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</si>
  <si>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</si>
  <si>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</si>
  <si>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</si>
  <si>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</si>
  <si>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</si>
  <si>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</si>
  <si>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</si>
  <si>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</si>
  <si>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</si>
  <si>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</si>
  <si>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</si>
  <si>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</si>
  <si>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</si>
  <si>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</si>
  <si>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</si>
  <si>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</si>
  <si>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</si>
  <si>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</si>
  <si>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</si>
  <si>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</si>
  <si>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</si>
  <si>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</si>
  <si>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</si>
  <si>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</si>
  <si>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</si>
  <si>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</si>
  <si>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</si>
  <si>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</si>
  <si>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</si>
  <si>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</si>
  <si>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</si>
  <si>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</si>
  <si>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</si>
  <si>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</si>
  <si>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</si>
  <si>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</si>
  <si>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</si>
  <si>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</si>
  <si>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</si>
  <si>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</si>
  <si>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</si>
  <si>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</si>
  <si>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</si>
  <si>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</si>
  <si>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</si>
  <si>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</si>
  <si>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</si>
  <si>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</si>
  <si>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</si>
  <si>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</si>
  <si>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</si>
  <si>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</si>
  <si>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</si>
  <si>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</si>
  <si>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</si>
  <si>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</si>
  <si>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</si>
  <si>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</si>
  <si>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</si>
  <si>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</si>
  <si>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</si>
  <si>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</si>
  <si>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</si>
  <si>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</si>
  <si>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</si>
  <si>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</si>
  <si>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</si>
  <si>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</si>
  <si>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</si>
  <si>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</si>
  <si>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</si>
  <si>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</si>
  <si>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</si>
  <si>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</si>
  <si>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</si>
  <si>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</si>
  <si>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</si>
  <si>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</si>
  <si>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</si>
  <si>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</si>
  <si>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</si>
  <si>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</si>
  <si>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</si>
  <si>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</si>
  <si>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</si>
  <si>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</si>
  <si>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</si>
  <si>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</si>
  <si>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</si>
  <si>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</si>
  <si>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</si>
  <si>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</si>
  <si>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</si>
  <si>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</si>
  <si>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</si>
  <si>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</si>
  <si>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</si>
  <si>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</si>
  <si>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</si>
  <si>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</si>
  <si>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</si>
  <si>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</si>
  <si>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</si>
  <si>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</si>
  <si>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</si>
  <si>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</si>
  <si>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</si>
  <si>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</si>
  <si>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</si>
  <si>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</si>
  <si>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</si>
  <si>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</si>
  <si>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</si>
  <si>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</si>
  <si>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</si>
  <si>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</si>
  <si>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</si>
  <si>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</si>
  <si>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</si>
  <si>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</si>
  <si>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</si>
  <si>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</si>
  <si>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</si>
  <si>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</si>
  <si>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</si>
  <si>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</si>
  <si>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</si>
  <si>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</si>
  <si>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</si>
  <si>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</si>
  <si>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</si>
  <si>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</si>
  <si>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</si>
  <si>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</si>
  <si>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</si>
  <si>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</si>
  <si>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</si>
  <si>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</si>
  <si>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</si>
  <si>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</si>
  <si>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</si>
  <si>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</si>
  <si>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</si>
  <si>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</si>
  <si>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</si>
  <si>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</si>
  <si>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</si>
  <si>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</si>
  <si>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</si>
  <si>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</si>
  <si>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</si>
  <si>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</si>
  <si>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</si>
  <si>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</si>
  <si>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</si>
  <si>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</si>
  <si>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</si>
  <si>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</si>
  <si>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</si>
  <si>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</si>
  <si>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</si>
  <si>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</si>
  <si>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</si>
  <si>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</si>
  <si>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</si>
  <si>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</si>
  <si>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</si>
  <si>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</si>
  <si>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</si>
  <si>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</si>
  <si>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</si>
  <si>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</si>
  <si>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</si>
  <si>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</si>
  <si>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</si>
  <si>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</si>
  <si>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</si>
  <si>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</si>
  <si>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</si>
  <si>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</si>
  <si>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</si>
  <si>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</si>
  <si>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</si>
  <si>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</si>
  <si>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</si>
  <si>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</si>
  <si>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</si>
  <si>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</si>
  <si>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</si>
  <si>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</si>
  <si>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</si>
  <si>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</si>
  <si>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</si>
  <si>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</si>
  <si>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</si>
  <si>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</si>
  <si>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</si>
  <si>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</si>
  <si>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</si>
  <si>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</si>
  <si>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</si>
  <si>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</si>
  <si>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</si>
  <si>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</si>
  <si>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</si>
  <si>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</si>
  <si>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</si>
  <si>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</si>
  <si>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</si>
  <si>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</si>
  <si>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</si>
  <si>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</si>
  <si>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</si>
  <si>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</si>
  <si>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</si>
  <si>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</si>
  <si>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</si>
  <si>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</si>
  <si>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</si>
  <si>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</si>
  <si>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</si>
  <si>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</si>
  <si>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</si>
  <si>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</si>
  <si>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</si>
  <si>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</si>
  <si>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</si>
  <si>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</si>
  <si>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</si>
  <si>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</si>
  <si>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</si>
  <si>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</si>
  <si>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</si>
  <si>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</si>
  <si>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</si>
  <si>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</si>
  <si>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</si>
  <si>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</si>
  <si>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</si>
  <si>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</si>
  <si>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</si>
  <si>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</si>
  <si>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</si>
  <si>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</si>
  <si>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</si>
  <si>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</si>
  <si>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</si>
  <si>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</si>
  <si>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</si>
  <si>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</si>
  <si>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</si>
  <si>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</si>
  <si>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</si>
  <si>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</si>
  <si>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</si>
  <si>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</si>
  <si>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</si>
  <si>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</si>
  <si>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</si>
  <si>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</si>
  <si>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</si>
  <si>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</si>
  <si>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</si>
  <si>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</si>
  <si>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</si>
  <si>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</si>
  <si>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</si>
  <si>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</si>
  <si>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</si>
  <si>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</si>
  <si>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</si>
  <si>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</si>
  <si>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</si>
  <si>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</si>
  <si>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</si>
  <si>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</si>
  <si>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</si>
  <si>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</si>
  <si>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</si>
  <si>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</si>
  <si>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</si>
  <si>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</si>
  <si>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</si>
  <si>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</si>
  <si>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</si>
  <si>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</si>
  <si>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</si>
  <si>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</si>
  <si>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</si>
  <si>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</si>
  <si>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</si>
  <si>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</si>
  <si>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</si>
  <si>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</si>
  <si>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</si>
  <si>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</si>
  <si>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</si>
  <si>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</si>
  <si>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</si>
  <si>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</si>
  <si>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</si>
  <si>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</si>
  <si>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</si>
  <si>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</si>
  <si>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</si>
  <si>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</si>
  <si>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</si>
  <si>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</si>
  <si>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</si>
  <si>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</si>
  <si>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</si>
  <si>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</si>
  <si>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</si>
  <si>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</si>
  <si>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Société aurifère Barrick (Converge)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</si>
  <si>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</si>
  <si>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</si>
  <si>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</si>
  <si>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</si>
  <si>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</si>
  <si>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</si>
  <si>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</si>
  <si>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</si>
  <si>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</si>
  <si>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</si>
  <si>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</si>
  <si>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</si>
  <si>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</si>
  <si>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</si>
  <si>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</si>
  <si>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</si>
  <si>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</si>
  <si>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</si>
  <si>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</si>
  <si>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</si>
  <si>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</si>
  <si>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</si>
  <si>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</si>
  <si>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</si>
  <si>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</si>
  <si>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</si>
  <si>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</si>
  <si>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</si>
  <si>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</si>
  <si>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</si>
  <si>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</si>
  <si>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</si>
  <si>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</si>
  <si>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</si>
  <si>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</si>
  <si>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</si>
  <si>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</si>
  <si>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</si>
  <si>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</si>
  <si>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</si>
  <si>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</si>
  <si>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</si>
  <si>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</si>
  <si>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</si>
  <si>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</si>
  <si>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</si>
  <si>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</si>
  <si>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</si>
  <si>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</si>
  <si>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</si>
  <si>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</si>
  <si>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</si>
  <si>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</si>
  <si>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</si>
  <si>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</si>
  <si>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</si>
  <si>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</si>
  <si>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</si>
  <si>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</si>
  <si>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</si>
  <si>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</si>
  <si>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</si>
  <si>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</si>
  <si>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</si>
  <si>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</si>
  <si>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</si>
  <si>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</si>
  <si>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28, 2019</t>
  </si>
  <si>
    <t>INTRA-COMMODITY SPREAD CHARGES - QUARTELY BUTTERFLY ON FEBRUARY 28, 2019</t>
  </si>
  <si>
    <t>INTRA-COMMODITY SPREAD CHARGES - SIX-MONTHLY BUTTERFLY ON FEBRUARY 28, 2019</t>
  </si>
  <si>
    <t>INTRA-COMMODITY SPREAD CHARGES - NINE-MONTHLY BUTTERFLY ON FEBRUARY 28, 2019</t>
  </si>
  <si>
    <t>INTRA-COMMODITY SPREAD CHARGES - YEARLY BUTTERFLY ON FEBRUARY 28, 2019</t>
  </si>
  <si>
    <t>INTRA-COMMODITY SPREAD CHARGES - INTER-MONTH STRATEGY ON FEBRUARY 28, 2019</t>
  </si>
  <si>
    <t>GROUPEMENT DES BAX EN VIGUEUR LE 28 FEVRIER 2019</t>
  </si>
  <si>
    <t>IMPUTATIONS POUR POSITION MIXTE INTRA-MARCHANDISE - 'BUTTERFLY' TRIMESTRIEL EN VIGUEUR LE 28 FEVRIER 2019</t>
  </si>
  <si>
    <t>IMPUTATIONS POUR POSITION MIXTE INTRA-MARCHANDISE - 'BUTTERFLY' SEMESTRIEL EN VIGUEUR LE 28 FEVRIER 2019</t>
  </si>
  <si>
    <t>IMPUTATIONS POUR POSITION MIXTE INTRA-MARCHANDISE - 'BUTTERFLY' NEUF-MOIS EN VIGUEUR LE 28 FEVRIER 2019</t>
  </si>
  <si>
    <t>IMPUTATIONS POUR POSITION MIXTE INTRA-MARCHANDISE - 'BUTTERFLY' ANNUEL EN VIGUEUR LE 28 FEVRIER 2019</t>
  </si>
  <si>
    <t>IMPUTATIONS POUR POSITION MIXTE INTRA-MARCHANDISE - INTERMENSUELLE EN VIGUEUR LE 28 FEVRIER 2019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</si>
</sst>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0.20780601156879094</v>
      </c>
      <c r="D5" s="45">
        <v>0.21215777549785586</v>
      </c>
      <c r="E5" s="46">
        <v>0</v>
      </c>
      <c r="F5" s="47">
        <v>0</v>
      </c>
    </row>
    <row r="6" spans="1:6" ht="15">
      <c r="A6" s="48" t="s">
        <v>383</v>
      </c>
      <c r="B6" s="49" t="s">
        <v>146</v>
      </c>
      <c r="C6" s="44">
        <v>0.11356784601507307</v>
      </c>
      <c r="D6" s="50">
        <v>0.11376244366253054</v>
      </c>
      <c r="E6" s="51">
        <v>0</v>
      </c>
      <c r="F6" s="52">
        <v>0</v>
      </c>
    </row>
    <row r="7" spans="1:6" ht="15">
      <c r="A7" s="53" t="s">
        <v>383</v>
      </c>
      <c r="B7" s="54" t="s">
        <v>384</v>
      </c>
      <c r="C7" s="44">
        <v>0.18998866588730812</v>
      </c>
      <c r="D7" s="55">
        <v>0.19029101057659328</v>
      </c>
      <c r="E7" s="56">
        <v>1</v>
      </c>
      <c r="F7" s="57">
        <v>0</v>
      </c>
    </row>
    <row r="8" spans="1:6" ht="15">
      <c r="A8" s="53" t="s">
        <v>385</v>
      </c>
      <c r="B8" s="54" t="s">
        <v>285</v>
      </c>
      <c r="C8" s="44">
        <v>0.17955787654606173</v>
      </c>
      <c r="D8" s="55">
        <v>0.17981248630354438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0.3002911824076172</v>
      </c>
      <c r="D9" s="55">
        <v>0.30125695969503047</v>
      </c>
      <c r="E9" s="56">
        <v>0</v>
      </c>
      <c r="F9" s="57">
        <v>0</v>
      </c>
    </row>
    <row r="10" spans="1:6" ht="15">
      <c r="A10" s="53" t="s">
        <v>387</v>
      </c>
      <c r="B10" s="54" t="s">
        <v>232</v>
      </c>
      <c r="C10" s="44">
        <v>0.08028361409665435</v>
      </c>
      <c r="D10" s="55">
        <v>0.08046747803652812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0.20914820352355726</v>
      </c>
      <c r="D11" s="55">
        <v>0.21374133327180975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0.09984235592591681</v>
      </c>
      <c r="D12" s="55">
        <v>0.09984657681885174</v>
      </c>
      <c r="E12" s="56">
        <v>0</v>
      </c>
      <c r="F12" s="57">
        <v>0</v>
      </c>
    </row>
    <row r="13" spans="1:6" ht="14.25" customHeight="1">
      <c r="A13" s="53" t="s">
        <v>392</v>
      </c>
      <c r="B13" s="54" t="s">
        <v>393</v>
      </c>
      <c r="C13" s="44">
        <v>0.14829450211584602</v>
      </c>
      <c r="D13" s="55">
        <v>0.14855103635534045</v>
      </c>
      <c r="E13" s="56">
        <v>0</v>
      </c>
      <c r="F13" s="57">
        <v>0</v>
      </c>
    </row>
    <row r="14" spans="1:6" ht="15">
      <c r="A14" s="53" t="s">
        <v>394</v>
      </c>
      <c r="B14" s="54" t="s">
        <v>395</v>
      </c>
      <c r="C14" s="44">
        <v>0.12131434106109892</v>
      </c>
      <c r="D14" s="55">
        <v>0.12151180083099711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0.20773113245409464</v>
      </c>
      <c r="D15" s="55">
        <v>0.2080182930285422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0.15021746947311282</v>
      </c>
      <c r="D16" s="55">
        <v>0.1503483917119086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0.18013069865901885</v>
      </c>
      <c r="D17" s="55">
        <v>0.19089573523172382</v>
      </c>
      <c r="E17" s="56">
        <v>0</v>
      </c>
      <c r="F17" s="57">
        <v>0</v>
      </c>
    </row>
    <row r="18" spans="1:6" ht="15">
      <c r="A18" s="53" t="s">
        <v>402</v>
      </c>
      <c r="B18" s="58" t="s">
        <v>291</v>
      </c>
      <c r="C18" s="44">
        <v>0.10902326209445545</v>
      </c>
      <c r="D18" s="55">
        <v>0.11127015564137133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0.07961154719839907</v>
      </c>
      <c r="D19" s="55">
        <v>0.07973566971462237</v>
      </c>
      <c r="E19" s="56">
        <v>0</v>
      </c>
      <c r="F19" s="57">
        <v>0</v>
      </c>
    </row>
    <row r="20" spans="1:6" ht="15">
      <c r="A20" s="53" t="s">
        <v>405</v>
      </c>
      <c r="B20" s="54" t="s">
        <v>370</v>
      </c>
      <c r="C20" s="44">
        <v>0.409196783664501</v>
      </c>
      <c r="D20" s="55">
        <v>0.41886647033042707</v>
      </c>
      <c r="E20" s="56">
        <v>0</v>
      </c>
      <c r="F20" s="57">
        <v>0</v>
      </c>
    </row>
    <row r="21" spans="1:6" ht="15">
      <c r="A21" s="53" t="s">
        <v>406</v>
      </c>
      <c r="B21" s="54" t="s">
        <v>249</v>
      </c>
      <c r="C21" s="44">
        <v>0.10091501923428352</v>
      </c>
      <c r="D21" s="55">
        <v>0.10116798766713347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0.22538262918608082</v>
      </c>
      <c r="D22" s="55">
        <v>0.22544227181889598</v>
      </c>
      <c r="E22" s="56">
        <v>0</v>
      </c>
      <c r="F22" s="57">
        <v>0</v>
      </c>
    </row>
    <row r="23" spans="1:6" ht="15">
      <c r="A23" s="53" t="s">
        <v>409</v>
      </c>
      <c r="B23" s="54" t="s">
        <v>410</v>
      </c>
      <c r="C23" s="44">
        <v>0.1294991696970569</v>
      </c>
      <c r="D23" s="55">
        <v>0.12975008324939996</v>
      </c>
      <c r="E23" s="56">
        <v>0</v>
      </c>
      <c r="F23" s="57">
        <v>0</v>
      </c>
    </row>
    <row r="24" spans="1:6" ht="15">
      <c r="A24" s="53" t="s">
        <v>411</v>
      </c>
      <c r="B24" s="54" t="s">
        <v>144</v>
      </c>
      <c r="C24" s="44">
        <v>0.12980556183894384</v>
      </c>
      <c r="D24" s="55">
        <v>0.13258558592796438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0.22397526813872115</v>
      </c>
      <c r="D25" s="55">
        <v>0.22439314261702864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0.16344349619387027</v>
      </c>
      <c r="D26" s="55">
        <v>0.16676914941943327</v>
      </c>
      <c r="E26" s="56">
        <v>0</v>
      </c>
      <c r="F26" s="57">
        <v>0</v>
      </c>
    </row>
    <row r="27" spans="1:6" ht="15">
      <c r="A27" s="59" t="s">
        <v>416</v>
      </c>
      <c r="B27" s="54" t="s">
        <v>198</v>
      </c>
      <c r="C27" s="44">
        <v>0.06986445965597946</v>
      </c>
      <c r="D27" s="55">
        <v>0.06996137015182465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0.14229564802462816</v>
      </c>
      <c r="D28" s="55">
        <v>0.14252064672884637</v>
      </c>
      <c r="E28" s="60">
        <v>0</v>
      </c>
      <c r="F28" s="61">
        <v>0</v>
      </c>
    </row>
    <row r="29" spans="1:6" ht="15">
      <c r="A29" s="59" t="s">
        <v>419</v>
      </c>
      <c r="B29" s="54" t="s">
        <v>420</v>
      </c>
      <c r="C29" s="44">
        <v>0.1393793946283449</v>
      </c>
      <c r="D29" s="55">
        <v>0.14227501005708743</v>
      </c>
      <c r="E29" s="60">
        <v>0</v>
      </c>
      <c r="F29" s="61">
        <v>0</v>
      </c>
    </row>
    <row r="30" spans="1:6" ht="15">
      <c r="A30" s="59" t="s">
        <v>421</v>
      </c>
      <c r="B30" s="54" t="s">
        <v>422</v>
      </c>
      <c r="C30" s="44">
        <v>0.08191723986058005</v>
      </c>
      <c r="D30" s="55">
        <v>0.0820904391449464</v>
      </c>
      <c r="E30" s="60">
        <v>0</v>
      </c>
      <c r="F30" s="61">
        <v>0</v>
      </c>
    </row>
    <row r="31" spans="1:6" ht="15">
      <c r="A31" s="59" t="s">
        <v>423</v>
      </c>
      <c r="B31" s="62" t="s">
        <v>424</v>
      </c>
      <c r="C31" s="44">
        <v>0.12657368991097898</v>
      </c>
      <c r="D31" s="55">
        <v>0.12662675134073975</v>
      </c>
      <c r="E31" s="60">
        <v>0</v>
      </c>
      <c r="F31" s="61">
        <v>0</v>
      </c>
    </row>
    <row r="32" spans="1:6" ht="15">
      <c r="A32" s="59" t="s">
        <v>425</v>
      </c>
      <c r="B32" s="54" t="s">
        <v>152</v>
      </c>
      <c r="C32" s="44">
        <v>0.061968830503457466</v>
      </c>
      <c r="D32" s="55">
        <v>0.06211061450466645</v>
      </c>
      <c r="E32" s="60">
        <v>0</v>
      </c>
      <c r="F32" s="61">
        <v>0</v>
      </c>
    </row>
    <row r="33" spans="1:6" ht="15">
      <c r="A33" s="59" t="s">
        <v>426</v>
      </c>
      <c r="B33" s="54" t="s">
        <v>148</v>
      </c>
      <c r="C33" s="44">
        <v>0.1349841339455889</v>
      </c>
      <c r="D33" s="55">
        <v>0.1351613692302437</v>
      </c>
      <c r="E33" s="60">
        <v>0</v>
      </c>
      <c r="F33" s="61">
        <v>0</v>
      </c>
    </row>
    <row r="34" spans="1:6" ht="15">
      <c r="A34" s="59" t="s">
        <v>427</v>
      </c>
      <c r="B34" s="54" t="s">
        <v>150</v>
      </c>
      <c r="C34" s="44">
        <v>0.21025664633237073</v>
      </c>
      <c r="D34" s="55">
        <v>0.21569033424158712</v>
      </c>
      <c r="E34" s="60">
        <v>0</v>
      </c>
      <c r="F34" s="61">
        <v>0</v>
      </c>
    </row>
    <row r="35" spans="1:6" ht="15">
      <c r="A35" s="59" t="s">
        <v>428</v>
      </c>
      <c r="B35" s="62" t="s">
        <v>429</v>
      </c>
      <c r="C35" s="44">
        <v>0.15741622108557254</v>
      </c>
      <c r="D35" s="55">
        <v>0.158030151263994</v>
      </c>
      <c r="E35" s="60">
        <v>0</v>
      </c>
      <c r="F35" s="61">
        <v>0</v>
      </c>
    </row>
    <row r="36" spans="1:6" ht="15">
      <c r="A36" s="59" t="s">
        <v>430</v>
      </c>
      <c r="B36" s="54" t="s">
        <v>26</v>
      </c>
      <c r="C36" s="44">
        <v>0.04368620326003396</v>
      </c>
      <c r="D36" s="55">
        <v>0.04380286771351587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0.0943920533027106</v>
      </c>
      <c r="D37" s="55">
        <v>0.09653589276367533</v>
      </c>
      <c r="E37" s="60">
        <v>0</v>
      </c>
      <c r="F37" s="61">
        <v>0</v>
      </c>
    </row>
    <row r="38" spans="1:6" ht="15">
      <c r="A38" s="59" t="s">
        <v>433</v>
      </c>
      <c r="B38" s="54" t="s">
        <v>434</v>
      </c>
      <c r="C38" s="44">
        <v>0.07438980823177972</v>
      </c>
      <c r="D38" s="55">
        <v>0.07448154258288137</v>
      </c>
      <c r="E38" s="60">
        <v>0</v>
      </c>
      <c r="F38" s="61">
        <v>0</v>
      </c>
    </row>
    <row r="39" spans="1:6" ht="15">
      <c r="A39" s="59" t="s">
        <v>435</v>
      </c>
      <c r="B39" s="54" t="s">
        <v>436</v>
      </c>
      <c r="C39" s="44">
        <v>0.16147440195374035</v>
      </c>
      <c r="D39" s="55">
        <v>0.16154266946792992</v>
      </c>
      <c r="E39" s="60">
        <v>0</v>
      </c>
      <c r="F39" s="61">
        <v>0</v>
      </c>
    </row>
    <row r="40" spans="1:6" ht="15">
      <c r="A40" s="59" t="s">
        <v>437</v>
      </c>
      <c r="B40" s="54" t="s">
        <v>275</v>
      </c>
      <c r="C40" s="44">
        <v>0.07713400990179028</v>
      </c>
      <c r="D40" s="55">
        <v>0.07885473121754195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0.1290872635038252</v>
      </c>
      <c r="D41" s="55">
        <v>0.12956750219788055</v>
      </c>
      <c r="E41" s="60">
        <v>0</v>
      </c>
      <c r="F41" s="61">
        <v>0</v>
      </c>
    </row>
    <row r="42" spans="1:6" ht="15">
      <c r="A42" s="59" t="s">
        <v>440</v>
      </c>
      <c r="B42" s="54" t="s">
        <v>441</v>
      </c>
      <c r="C42" s="44">
        <v>0.3166378204317555</v>
      </c>
      <c r="D42" s="55">
        <v>0.31668824646868454</v>
      </c>
      <c r="E42" s="60">
        <v>0</v>
      </c>
      <c r="F42" s="61">
        <v>0</v>
      </c>
    </row>
    <row r="43" spans="1:6" ht="15">
      <c r="A43" s="59" t="s">
        <v>442</v>
      </c>
      <c r="B43" s="54" t="s">
        <v>443</v>
      </c>
      <c r="C43" s="44">
        <v>0.10364104991863754</v>
      </c>
      <c r="D43" s="55">
        <v>0.10390001074454518</v>
      </c>
      <c r="E43" s="60">
        <v>0</v>
      </c>
      <c r="F43" s="61">
        <v>0</v>
      </c>
    </row>
    <row r="44" spans="1:6" ht="15">
      <c r="A44" s="59" t="s">
        <v>444</v>
      </c>
      <c r="B44" s="54" t="s">
        <v>27</v>
      </c>
      <c r="C44" s="44">
        <v>0.04842122060374595</v>
      </c>
      <c r="D44" s="55">
        <v>0.048577063297081044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0.1817392510176195</v>
      </c>
      <c r="D45" s="55">
        <v>0.18778676645230355</v>
      </c>
      <c r="E45" s="60">
        <v>0</v>
      </c>
      <c r="F45" s="61">
        <v>0</v>
      </c>
    </row>
    <row r="46" spans="1:6" ht="15">
      <c r="A46" s="59" t="s">
        <v>447</v>
      </c>
      <c r="B46" s="54" t="s">
        <v>28</v>
      </c>
      <c r="C46" s="44">
        <v>0.05077747769829701</v>
      </c>
      <c r="D46" s="55">
        <v>0.05090680279392191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0.08390434269852123</v>
      </c>
      <c r="D47" s="55">
        <v>0.08411634217932222</v>
      </c>
      <c r="E47" s="60">
        <v>1</v>
      </c>
      <c r="F47" s="61">
        <v>0</v>
      </c>
    </row>
    <row r="48" spans="1:6" ht="15">
      <c r="A48" s="59" t="s">
        <v>449</v>
      </c>
      <c r="B48" s="54" t="s">
        <v>267</v>
      </c>
      <c r="C48" s="44">
        <v>0.07135364363855709</v>
      </c>
      <c r="D48" s="55">
        <v>0.0730554882002069</v>
      </c>
      <c r="E48" s="60">
        <v>0</v>
      </c>
      <c r="F48" s="61">
        <v>0</v>
      </c>
    </row>
    <row r="49" spans="1:6" ht="15">
      <c r="A49" s="59" t="s">
        <v>450</v>
      </c>
      <c r="B49" s="62" t="s">
        <v>306</v>
      </c>
      <c r="C49" s="44">
        <v>0.16514471184932486</v>
      </c>
      <c r="D49" s="55">
        <v>0.17111709159808405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0.19963130938961735</v>
      </c>
      <c r="D50" s="55">
        <v>0.20675392166065776</v>
      </c>
      <c r="E50" s="60">
        <v>0</v>
      </c>
      <c r="F50" s="61">
        <v>1</v>
      </c>
    </row>
    <row r="51" spans="1:6" ht="15">
      <c r="A51" s="59" t="s">
        <v>453</v>
      </c>
      <c r="B51" s="62" t="s">
        <v>454</v>
      </c>
      <c r="C51" s="44">
        <v>0.21102312345206026</v>
      </c>
      <c r="D51" s="55">
        <v>0.2111540012749142</v>
      </c>
      <c r="E51" s="60">
        <v>0</v>
      </c>
      <c r="F51" s="61">
        <v>0</v>
      </c>
    </row>
    <row r="52" spans="1:6" ht="15">
      <c r="A52" s="59" t="s">
        <v>455</v>
      </c>
      <c r="B52" s="54" t="s">
        <v>289</v>
      </c>
      <c r="C52" s="44">
        <v>0.07680641459447207</v>
      </c>
      <c r="D52" s="55">
        <v>0.07692758989204314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0.0639832602809729</v>
      </c>
      <c r="D53" s="55">
        <v>0.06408453709318976</v>
      </c>
      <c r="E53" s="60">
        <v>0</v>
      </c>
      <c r="F53" s="61">
        <v>0</v>
      </c>
    </row>
    <row r="54" spans="1:6" ht="15">
      <c r="A54" s="59" t="s">
        <v>458</v>
      </c>
      <c r="B54" s="54" t="s">
        <v>459</v>
      </c>
      <c r="C54" s="44">
        <v>0.16198794389666898</v>
      </c>
      <c r="D54" s="55">
        <v>0.16298085090430903</v>
      </c>
      <c r="E54" s="60">
        <v>0</v>
      </c>
      <c r="F54" s="61">
        <v>0</v>
      </c>
    </row>
    <row r="55" spans="1:6" ht="15">
      <c r="A55" s="59" t="s">
        <v>460</v>
      </c>
      <c r="B55" s="54" t="s">
        <v>255</v>
      </c>
      <c r="C55" s="44">
        <v>0.08373409784780228</v>
      </c>
      <c r="D55" s="55">
        <v>0.08380749629509038</v>
      </c>
      <c r="E55" s="60">
        <v>0</v>
      </c>
      <c r="F55" s="61">
        <v>0</v>
      </c>
    </row>
    <row r="56" spans="1:6" ht="15">
      <c r="A56" s="59" t="s">
        <v>461</v>
      </c>
      <c r="B56" s="54" t="s">
        <v>295</v>
      </c>
      <c r="C56" s="44">
        <v>0.11245594592575031</v>
      </c>
      <c r="D56" s="55">
        <v>0.11255383250696363</v>
      </c>
      <c r="E56" s="60">
        <v>0</v>
      </c>
      <c r="F56" s="61">
        <v>0</v>
      </c>
    </row>
    <row r="57" spans="1:6" ht="15">
      <c r="A57" s="59" t="s">
        <v>462</v>
      </c>
      <c r="B57" s="54" t="s">
        <v>187</v>
      </c>
      <c r="C57" s="44">
        <v>0.12212794219113213</v>
      </c>
      <c r="D57" s="55">
        <v>0.12230407008341797</v>
      </c>
      <c r="E57" s="60">
        <v>0</v>
      </c>
      <c r="F57" s="61">
        <v>0</v>
      </c>
    </row>
    <row r="58" spans="1:6" ht="15">
      <c r="A58" s="59" t="s">
        <v>463</v>
      </c>
      <c r="B58" s="54" t="s">
        <v>464</v>
      </c>
      <c r="C58" s="44">
        <v>0.17357679902522044</v>
      </c>
      <c r="D58" s="55">
        <v>0.17364373273165176</v>
      </c>
      <c r="E58" s="60">
        <v>0</v>
      </c>
      <c r="F58" s="61">
        <v>0</v>
      </c>
    </row>
    <row r="59" spans="1:6" ht="15">
      <c r="A59" s="59" t="s">
        <v>465</v>
      </c>
      <c r="B59" s="54" t="s">
        <v>466</v>
      </c>
      <c r="C59" s="44">
        <v>0.16111109909249124</v>
      </c>
      <c r="D59" s="55">
        <v>0.16123496931445963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0.16165251885926807</v>
      </c>
      <c r="D60" s="55">
        <v>0.17520092664920028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0.21933727983092735</v>
      </c>
      <c r="D61" s="63">
        <v>0.22824757776365762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0.23905788169107506</v>
      </c>
      <c r="D62" s="63">
        <v>0.23943461833069735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0.13855732674854587</v>
      </c>
      <c r="D63" s="63">
        <v>0.14198344456069623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0.16672481528555397</v>
      </c>
      <c r="D64" s="63">
        <v>0.1702580379349906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0.16059675693647749</v>
      </c>
      <c r="D65" s="63">
        <v>0.1647732567207526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0.10899107649169967</v>
      </c>
      <c r="D66" s="63">
        <v>0.11138501887737574</v>
      </c>
      <c r="E66" s="60">
        <v>0</v>
      </c>
      <c r="F66" s="61">
        <v>0</v>
      </c>
    </row>
    <row r="67" spans="1:6" ht="15">
      <c r="A67" s="59" t="s">
        <v>481</v>
      </c>
      <c r="B67" s="62" t="s">
        <v>298</v>
      </c>
      <c r="C67" s="44">
        <v>0.08001404471701838</v>
      </c>
      <c r="D67" s="55">
        <v>0.08173721488112295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0.21110603481189302</v>
      </c>
      <c r="D68" s="55">
        <v>0.21612335926421944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0.16490600833916924</v>
      </c>
      <c r="D69" s="55">
        <v>0.1693142575362584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0.14678031178080306</v>
      </c>
      <c r="D70" s="55">
        <v>0.149876819692085</v>
      </c>
      <c r="E70" s="60">
        <v>0</v>
      </c>
      <c r="F70" s="61">
        <v>0</v>
      </c>
    </row>
    <row r="71" spans="1:6" ht="15">
      <c r="A71" s="59" t="s">
        <v>488</v>
      </c>
      <c r="B71" s="54" t="s">
        <v>29</v>
      </c>
      <c r="C71" s="44">
        <v>0.050508041401838295</v>
      </c>
      <c r="D71" s="55">
        <v>0.05068476619459826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0.2500111629664898</v>
      </c>
      <c r="D72" s="55">
        <v>0.25009886512200696</v>
      </c>
      <c r="E72" s="60">
        <v>0</v>
      </c>
      <c r="F72" s="61">
        <v>0</v>
      </c>
    </row>
    <row r="73" spans="1:6" ht="15">
      <c r="A73" s="59" t="s">
        <v>491</v>
      </c>
      <c r="B73" s="54" t="s">
        <v>160</v>
      </c>
      <c r="C73" s="44">
        <v>0.09495909652378275</v>
      </c>
      <c r="D73" s="55">
        <v>0.09514898227436905</v>
      </c>
      <c r="E73" s="60">
        <v>0</v>
      </c>
      <c r="F73" s="61">
        <v>0</v>
      </c>
    </row>
    <row r="74" spans="1:6" ht="15">
      <c r="A74" s="59" t="s">
        <v>492</v>
      </c>
      <c r="B74" s="54" t="s">
        <v>86</v>
      </c>
      <c r="C74" s="44">
        <v>0.05635622651642683</v>
      </c>
      <c r="D74" s="55">
        <v>0.05657693785291439</v>
      </c>
      <c r="E74" s="60">
        <v>0</v>
      </c>
      <c r="F74" s="61">
        <v>0</v>
      </c>
    </row>
    <row r="75" spans="1:6" ht="15">
      <c r="A75" s="59" t="s">
        <v>493</v>
      </c>
      <c r="B75" s="54" t="s">
        <v>158</v>
      </c>
      <c r="C75" s="44">
        <v>0.08784798996569158</v>
      </c>
      <c r="D75" s="55">
        <v>0.08795202326285158</v>
      </c>
      <c r="E75" s="60">
        <v>0</v>
      </c>
      <c r="F75" s="61">
        <v>0</v>
      </c>
    </row>
    <row r="76" spans="1:6" ht="15">
      <c r="A76" s="59" t="s">
        <v>494</v>
      </c>
      <c r="B76" s="64" t="s">
        <v>154</v>
      </c>
      <c r="C76" s="44">
        <v>0.14434996972265537</v>
      </c>
      <c r="D76" s="55">
        <v>0.14975493678098475</v>
      </c>
      <c r="E76" s="60">
        <v>0</v>
      </c>
      <c r="F76" s="61">
        <v>0</v>
      </c>
    </row>
    <row r="77" spans="1:6" ht="15">
      <c r="A77" s="59" t="s">
        <v>495</v>
      </c>
      <c r="B77" s="64" t="s">
        <v>496</v>
      </c>
      <c r="C77" s="44">
        <v>0.0728201411083565</v>
      </c>
      <c r="D77" s="55">
        <v>0.07497840813170098</v>
      </c>
      <c r="E77" s="60">
        <v>0</v>
      </c>
      <c r="F77" s="61">
        <v>0</v>
      </c>
    </row>
    <row r="78" spans="1:6" ht="15">
      <c r="A78" s="59" t="s">
        <v>497</v>
      </c>
      <c r="B78" s="54" t="s">
        <v>498</v>
      </c>
      <c r="C78" s="44">
        <v>0.2298679071209549</v>
      </c>
      <c r="D78" s="55">
        <v>0.23498779561758187</v>
      </c>
      <c r="E78" s="60">
        <v>0</v>
      </c>
      <c r="F78" s="61">
        <v>0</v>
      </c>
    </row>
    <row r="79" spans="1:6" ht="15">
      <c r="A79" s="59" t="s">
        <v>499</v>
      </c>
      <c r="B79" s="54" t="s">
        <v>500</v>
      </c>
      <c r="C79" s="44">
        <v>0.38232992500311724</v>
      </c>
      <c r="D79" s="55">
        <v>0.3870768534528209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0.07532869441060837</v>
      </c>
      <c r="D80" s="55">
        <v>0.07548360072233333</v>
      </c>
      <c r="E80" s="60">
        <v>0</v>
      </c>
      <c r="F80" s="61">
        <v>0</v>
      </c>
    </row>
    <row r="81" spans="1:6" ht="15">
      <c r="A81" s="59" t="s">
        <v>503</v>
      </c>
      <c r="B81" s="54" t="s">
        <v>276</v>
      </c>
      <c r="C81" s="44">
        <v>0.09240806718383213</v>
      </c>
      <c r="D81" s="55">
        <v>0.09269821102564331</v>
      </c>
      <c r="E81" s="60">
        <v>0</v>
      </c>
      <c r="F81" s="61">
        <v>0</v>
      </c>
    </row>
    <row r="82" spans="1:6" ht="15">
      <c r="A82" s="59" t="s">
        <v>504</v>
      </c>
      <c r="B82" s="54" t="s">
        <v>296</v>
      </c>
      <c r="C82" s="44">
        <v>0.07593882434955757</v>
      </c>
      <c r="D82" s="55">
        <v>0.07809498733104481</v>
      </c>
      <c r="E82" s="60">
        <v>0</v>
      </c>
      <c r="F82" s="61">
        <v>0</v>
      </c>
    </row>
    <row r="83" spans="1:6" ht="15">
      <c r="A83" s="59" t="s">
        <v>505</v>
      </c>
      <c r="B83" s="54" t="s">
        <v>236</v>
      </c>
      <c r="C83" s="44">
        <v>0.07030981271495498</v>
      </c>
      <c r="D83" s="55">
        <v>0.07047643891526834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0.07710406872116064</v>
      </c>
      <c r="D84" s="55">
        <v>0.0792785776652323</v>
      </c>
      <c r="E84" s="60">
        <v>0</v>
      </c>
      <c r="F84" s="61">
        <v>0</v>
      </c>
    </row>
    <row r="85" spans="1:6" ht="15">
      <c r="A85" s="59" t="s">
        <v>508</v>
      </c>
      <c r="B85" s="54" t="s">
        <v>202</v>
      </c>
      <c r="C85" s="44">
        <v>0.11146104290902485</v>
      </c>
      <c r="D85" s="55">
        <v>0.11461663087252333</v>
      </c>
      <c r="E85" s="60">
        <v>0</v>
      </c>
      <c r="F85" s="61">
        <v>0</v>
      </c>
    </row>
    <row r="86" spans="1:6" ht="15">
      <c r="A86" s="59" t="s">
        <v>509</v>
      </c>
      <c r="B86" s="54" t="s">
        <v>510</v>
      </c>
      <c r="C86" s="44">
        <v>0.10260156521598779</v>
      </c>
      <c r="D86" s="55">
        <v>0.10276740975854654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0.0831854057151162</v>
      </c>
      <c r="D87" s="55">
        <v>0.08332181426040337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0.16362757272738024</v>
      </c>
      <c r="D88" s="55">
        <v>0.16384646577765397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0.32862239422916845</v>
      </c>
      <c r="D89" s="55">
        <v>0.3355723998370942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0.06611457454085541</v>
      </c>
      <c r="D90" s="55">
        <v>0.06761674882953078</v>
      </c>
      <c r="E90" s="60">
        <v>0</v>
      </c>
      <c r="F90" s="61">
        <v>0</v>
      </c>
    </row>
    <row r="91" spans="1:6" ht="15">
      <c r="A91" s="59" t="s">
        <v>519</v>
      </c>
      <c r="B91" s="62" t="s">
        <v>163</v>
      </c>
      <c r="C91" s="44">
        <v>0.08942546636808082</v>
      </c>
      <c r="D91" s="55">
        <v>0.09131344388723418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0.1518431239036476</v>
      </c>
      <c r="D92" s="55">
        <v>0.1559803403870148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0.22363990269103284</v>
      </c>
      <c r="D93" s="55">
        <v>0.22372280745480044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0.07357521843122139</v>
      </c>
      <c r="D94" s="55">
        <v>0.07514280452152458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0.11583310090044263</v>
      </c>
      <c r="D95" s="55">
        <v>0.11590272808994048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0.18141631873606126</v>
      </c>
      <c r="D96" s="55">
        <v>0.18150105174198375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0.1008572072632126</v>
      </c>
      <c r="D97" s="55">
        <v>0.10301908016056754</v>
      </c>
      <c r="E97" s="60">
        <v>0</v>
      </c>
      <c r="F97" s="61">
        <v>0</v>
      </c>
    </row>
    <row r="98" spans="1:6" ht="15">
      <c r="A98" s="59" t="s">
        <v>532</v>
      </c>
      <c r="B98" s="54" t="s">
        <v>30</v>
      </c>
      <c r="C98" s="44">
        <v>0.12099900412549511</v>
      </c>
      <c r="D98" s="55">
        <v>0.12369385318288062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0.2537393493401126</v>
      </c>
      <c r="D99" s="55">
        <v>0.25405423998459553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0.2207472173965282</v>
      </c>
      <c r="D100" s="55">
        <v>0.22092712912369855</v>
      </c>
      <c r="E100" s="60">
        <v>0</v>
      </c>
      <c r="F100" s="61">
        <v>0</v>
      </c>
    </row>
    <row r="101" spans="1:6" ht="15">
      <c r="A101" s="59" t="s">
        <v>537</v>
      </c>
      <c r="B101" s="54" t="s">
        <v>300</v>
      </c>
      <c r="C101" s="44">
        <v>0.13901680341299766</v>
      </c>
      <c r="D101" s="55">
        <v>0.1434431119090247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0.115995008993559</v>
      </c>
      <c r="D102" s="55">
        <v>0.11815442559991514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0.25791441752051397</v>
      </c>
      <c r="D103" s="55">
        <v>0.26350469499602236</v>
      </c>
      <c r="E103" s="60">
        <v>0</v>
      </c>
      <c r="F103" s="61">
        <v>0</v>
      </c>
    </row>
    <row r="104" spans="1:6" ht="15">
      <c r="A104" s="59" t="s">
        <v>542</v>
      </c>
      <c r="B104" s="54" t="s">
        <v>31</v>
      </c>
      <c r="C104" s="44">
        <v>0.05069565451370855</v>
      </c>
      <c r="D104" s="55">
        <v>0.05075784757107992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0.09293295290863947</v>
      </c>
      <c r="D105" s="55">
        <v>0.09520911183803121</v>
      </c>
      <c r="E105" s="60">
        <v>0</v>
      </c>
      <c r="F105" s="61">
        <v>0</v>
      </c>
    </row>
    <row r="106" spans="1:6" ht="15">
      <c r="A106" s="59" t="s">
        <v>545</v>
      </c>
      <c r="B106" s="54" t="s">
        <v>32</v>
      </c>
      <c r="C106" s="44">
        <v>0.0609709448587192</v>
      </c>
      <c r="D106" s="55">
        <v>0.06240391246808587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0.07613670159043083</v>
      </c>
      <c r="D107" s="55">
        <v>0.07620799783590343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0.13372709143968534</v>
      </c>
      <c r="D108" s="55">
        <v>0.13385309162360085</v>
      </c>
      <c r="E108" s="60">
        <v>0</v>
      </c>
      <c r="F108" s="61">
        <v>0</v>
      </c>
    </row>
    <row r="109" spans="1:6" ht="15">
      <c r="A109" s="59" t="s">
        <v>550</v>
      </c>
      <c r="B109" s="54" t="s">
        <v>551</v>
      </c>
      <c r="C109" s="44">
        <v>0.16603178122906123</v>
      </c>
      <c r="D109" s="55">
        <v>0.16949650115728804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0.11833208553615854</v>
      </c>
      <c r="D110" s="55">
        <v>0.11855405532197737</v>
      </c>
      <c r="E110" s="60">
        <v>0</v>
      </c>
      <c r="F110" s="61">
        <v>0</v>
      </c>
    </row>
    <row r="111" spans="1:6" ht="15">
      <c r="A111" s="59" t="s">
        <v>554</v>
      </c>
      <c r="B111" s="54" t="s">
        <v>308</v>
      </c>
      <c r="C111" s="44">
        <v>0.0617828436527103</v>
      </c>
      <c r="D111" s="55">
        <v>0.061864046124170145</v>
      </c>
      <c r="E111" s="60">
        <v>0</v>
      </c>
      <c r="F111" s="61">
        <v>0</v>
      </c>
    </row>
    <row r="112" spans="1:6" ht="15">
      <c r="A112" s="59" t="s">
        <v>555</v>
      </c>
      <c r="B112" s="54" t="s">
        <v>183</v>
      </c>
      <c r="C112" s="44">
        <v>0.16797212050601354</v>
      </c>
      <c r="D112" s="55">
        <v>0.17076219068067905</v>
      </c>
      <c r="E112" s="60">
        <v>0</v>
      </c>
      <c r="F112" s="61">
        <v>0</v>
      </c>
    </row>
    <row r="113" spans="1:6" ht="15">
      <c r="A113" s="59" t="s">
        <v>556</v>
      </c>
      <c r="B113" s="54" t="s">
        <v>165</v>
      </c>
      <c r="C113" s="44">
        <v>0.11411024797728778</v>
      </c>
      <c r="D113" s="55">
        <v>0.11416976334079457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0.23055584691235492</v>
      </c>
      <c r="D114" s="55">
        <v>0.2306423163129742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0.11555461366867759</v>
      </c>
      <c r="D115" s="55">
        <v>0.11575120585716395</v>
      </c>
      <c r="E115" s="60">
        <v>0</v>
      </c>
      <c r="F115" s="61">
        <v>0</v>
      </c>
    </row>
    <row r="116" spans="1:6" ht="15">
      <c r="A116" s="59" t="s">
        <v>561</v>
      </c>
      <c r="B116" s="54" t="s">
        <v>33</v>
      </c>
      <c r="C116" s="44">
        <v>0.045671613246570944</v>
      </c>
      <c r="D116" s="55">
        <v>0.04578014005132231</v>
      </c>
      <c r="E116" s="60">
        <v>0</v>
      </c>
      <c r="F116" s="61">
        <v>0</v>
      </c>
    </row>
    <row r="117" spans="1:6" ht="15">
      <c r="A117" s="59" t="s">
        <v>562</v>
      </c>
      <c r="B117" s="54" t="s">
        <v>214</v>
      </c>
      <c r="C117" s="44">
        <v>0.11750570170800823</v>
      </c>
      <c r="D117" s="55">
        <v>0.11763443787271136</v>
      </c>
      <c r="E117" s="60">
        <v>0</v>
      </c>
      <c r="F117" s="61">
        <v>0</v>
      </c>
    </row>
    <row r="118" spans="1:6" ht="15">
      <c r="A118" s="59" t="s">
        <v>563</v>
      </c>
      <c r="B118" s="54" t="s">
        <v>564</v>
      </c>
      <c r="C118" s="44">
        <v>0.2196001599302133</v>
      </c>
      <c r="D118" s="55">
        <v>0.21976166962055407</v>
      </c>
      <c r="E118" s="60">
        <v>0</v>
      </c>
      <c r="F118" s="61">
        <v>0</v>
      </c>
    </row>
    <row r="119" spans="1:6" ht="15">
      <c r="A119" s="59" t="s">
        <v>565</v>
      </c>
      <c r="B119" s="54" t="s">
        <v>167</v>
      </c>
      <c r="C119" s="44">
        <v>0.11337719007476521</v>
      </c>
      <c r="D119" s="55">
        <v>0.11358717858686039</v>
      </c>
      <c r="E119" s="60">
        <v>0</v>
      </c>
      <c r="F119" s="61">
        <v>0</v>
      </c>
    </row>
    <row r="120" spans="1:6" ht="15">
      <c r="A120" s="59" t="s">
        <v>566</v>
      </c>
      <c r="B120" s="54" t="s">
        <v>567</v>
      </c>
      <c r="C120" s="44">
        <v>0.13527598308804437</v>
      </c>
      <c r="D120" s="55">
        <v>0.13803308193952463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0.10504576005466798</v>
      </c>
      <c r="D121" s="55">
        <v>0.10722649917300546</v>
      </c>
      <c r="E121" s="60">
        <v>0</v>
      </c>
      <c r="F121" s="61">
        <v>0</v>
      </c>
    </row>
    <row r="122" spans="1:6" ht="15">
      <c r="A122" s="59" t="s">
        <v>570</v>
      </c>
      <c r="B122" s="54" t="s">
        <v>169</v>
      </c>
      <c r="C122" s="44">
        <v>0.08326678954927344</v>
      </c>
      <c r="D122" s="55">
        <v>0.08338575644847543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0.10614497710777694</v>
      </c>
      <c r="D123" s="55">
        <v>0.10630720369851641</v>
      </c>
      <c r="E123" s="60">
        <v>0</v>
      </c>
      <c r="F123" s="61">
        <v>0</v>
      </c>
    </row>
    <row r="124" spans="1:6" ht="15">
      <c r="A124" s="59" t="s">
        <v>573</v>
      </c>
      <c r="B124" s="54" t="s">
        <v>574</v>
      </c>
      <c r="C124" s="44">
        <v>0.16166436919892047</v>
      </c>
      <c r="D124" s="55">
        <v>0.16183514699014762</v>
      </c>
      <c r="E124" s="60">
        <v>0</v>
      </c>
      <c r="F124" s="61">
        <v>0</v>
      </c>
    </row>
    <row r="125" spans="1:6" ht="15">
      <c r="A125" s="59" t="s">
        <v>575</v>
      </c>
      <c r="B125" s="54" t="s">
        <v>576</v>
      </c>
      <c r="C125" s="44">
        <v>0.22938934520316512</v>
      </c>
      <c r="D125" s="55">
        <v>0.23431227665205623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0.10275042898056361</v>
      </c>
      <c r="D126" s="55">
        <v>0.10288505425662908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0.13617245217480878</v>
      </c>
      <c r="D127" s="55">
        <v>0.1393965580496242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0.17088002965669216</v>
      </c>
      <c r="D128" s="55">
        <v>0.17091653817288754</v>
      </c>
      <c r="E128" s="60">
        <v>0</v>
      </c>
      <c r="F128" s="61">
        <v>0</v>
      </c>
    </row>
    <row r="129" spans="1:6" ht="15">
      <c r="A129" s="59" t="s">
        <v>583</v>
      </c>
      <c r="B129" s="62" t="s">
        <v>584</v>
      </c>
      <c r="C129" s="44">
        <v>0.10607796076667009</v>
      </c>
      <c r="D129" s="55">
        <v>0.1062382222121899</v>
      </c>
      <c r="E129" s="60">
        <v>0</v>
      </c>
      <c r="F129" s="61">
        <v>0</v>
      </c>
    </row>
    <row r="130" spans="1:6" ht="15">
      <c r="A130" s="59" t="s">
        <v>585</v>
      </c>
      <c r="B130" s="54" t="s">
        <v>586</v>
      </c>
      <c r="C130" s="44">
        <v>0.28326529694443703</v>
      </c>
      <c r="D130" s="55">
        <v>0.29230664361296876</v>
      </c>
      <c r="E130" s="60">
        <v>0</v>
      </c>
      <c r="F130" s="61">
        <v>0</v>
      </c>
    </row>
    <row r="131" spans="1:6" ht="15">
      <c r="A131" s="59" t="s">
        <v>587</v>
      </c>
      <c r="B131" s="54" t="s">
        <v>588</v>
      </c>
      <c r="C131" s="44">
        <v>0.07069129163669749</v>
      </c>
      <c r="D131" s="55">
        <v>0.07080058675342496</v>
      </c>
      <c r="E131" s="60">
        <v>0</v>
      </c>
      <c r="F131" s="61">
        <v>0</v>
      </c>
    </row>
    <row r="132" spans="1:6" ht="15">
      <c r="A132" s="59" t="s">
        <v>589</v>
      </c>
      <c r="B132" s="62" t="s">
        <v>312</v>
      </c>
      <c r="C132" s="44">
        <v>0.046254594999321545</v>
      </c>
      <c r="D132" s="55">
        <v>0.04794344432101275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0.16706004575029307</v>
      </c>
      <c r="D133" s="55">
        <v>0.17033472320354065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0.17508279807046717</v>
      </c>
      <c r="D134" s="55">
        <v>0.17518405140830415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0.165449052952015</v>
      </c>
      <c r="D135" s="55">
        <v>0.16964775919726033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0.29372182872544395</v>
      </c>
      <c r="D136" s="55">
        <v>0.297215204040979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0.3137934980324267</v>
      </c>
      <c r="D137" s="55">
        <v>0.3143516061173995</v>
      </c>
      <c r="E137" s="60">
        <v>0</v>
      </c>
      <c r="F137" s="61">
        <v>0</v>
      </c>
    </row>
    <row r="138" spans="1:6" ht="15">
      <c r="A138" s="59" t="s">
        <v>600</v>
      </c>
      <c r="B138" s="62" t="s">
        <v>601</v>
      </c>
      <c r="C138" s="44">
        <v>0.31193322135712886</v>
      </c>
      <c r="D138" s="55">
        <v>0.3124824692137664</v>
      </c>
      <c r="E138" s="60">
        <v>0</v>
      </c>
      <c r="F138" s="61">
        <v>0</v>
      </c>
    </row>
    <row r="139" spans="1:6" ht="15">
      <c r="A139" s="59" t="s">
        <v>602</v>
      </c>
      <c r="B139" s="62" t="s">
        <v>332</v>
      </c>
      <c r="C139" s="44">
        <v>0.2101158458064679</v>
      </c>
      <c r="D139" s="55">
        <v>0.2103273854446599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0.463901690266071</v>
      </c>
      <c r="D140" s="55">
        <v>0.4736559367809535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0.4144845260805331</v>
      </c>
      <c r="D141" s="55">
        <v>0.42314511219516837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0.24195882995414145</v>
      </c>
      <c r="D142" s="55">
        <v>0.24696803538122858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0.20739428599399068</v>
      </c>
      <c r="D143" s="55">
        <v>0.21138554433873807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0.050920466411978706</v>
      </c>
      <c r="D144" s="55">
        <v>0.05201099168629707</v>
      </c>
      <c r="E144" s="60">
        <v>0</v>
      </c>
      <c r="F144" s="61">
        <v>0</v>
      </c>
    </row>
    <row r="145" spans="1:6" ht="15">
      <c r="A145" s="59" t="s">
        <v>613</v>
      </c>
      <c r="B145" s="54" t="s">
        <v>322</v>
      </c>
      <c r="C145" s="44">
        <v>0.07291871015985515</v>
      </c>
      <c r="D145" s="55">
        <v>0.07308782178646944</v>
      </c>
      <c r="E145" s="60">
        <v>0</v>
      </c>
      <c r="F145" s="61">
        <v>0</v>
      </c>
    </row>
    <row r="146" spans="1:6" ht="15">
      <c r="A146" s="59" t="s">
        <v>614</v>
      </c>
      <c r="B146" s="54" t="s">
        <v>173</v>
      </c>
      <c r="C146" s="44">
        <v>0.11725606551661384</v>
      </c>
      <c r="D146" s="55">
        <v>0.1263138959563644</v>
      </c>
      <c r="E146" s="60">
        <v>0</v>
      </c>
      <c r="F146" s="61">
        <v>0</v>
      </c>
    </row>
    <row r="147" spans="1:6" ht="15">
      <c r="A147" s="59" t="s">
        <v>615</v>
      </c>
      <c r="B147" s="54" t="s">
        <v>265</v>
      </c>
      <c r="C147" s="44">
        <v>0.04583932137825249</v>
      </c>
      <c r="D147" s="55">
        <v>0.0458457529790417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0.09899361696223587</v>
      </c>
      <c r="D148" s="55">
        <v>0.09914913579499648</v>
      </c>
      <c r="E148" s="60">
        <v>0</v>
      </c>
      <c r="F148" s="61">
        <v>0</v>
      </c>
    </row>
    <row r="149" spans="1:6" ht="15">
      <c r="A149" s="59" t="s">
        <v>618</v>
      </c>
      <c r="B149" s="54" t="s">
        <v>318</v>
      </c>
      <c r="C149" s="44">
        <v>0.06318472868595647</v>
      </c>
      <c r="D149" s="55">
        <v>0.06333851640492939</v>
      </c>
      <c r="E149" s="60">
        <v>0</v>
      </c>
      <c r="F149" s="61">
        <v>0</v>
      </c>
    </row>
    <row r="150" spans="1:6" ht="15">
      <c r="A150" s="59" t="s">
        <v>619</v>
      </c>
      <c r="B150" s="54" t="s">
        <v>620</v>
      </c>
      <c r="C150" s="44">
        <v>0.1791226045745159</v>
      </c>
      <c r="D150" s="55">
        <v>0.18908467119649605</v>
      </c>
      <c r="E150" s="60">
        <v>0</v>
      </c>
      <c r="F150" s="61">
        <v>0</v>
      </c>
    </row>
    <row r="151" spans="1:6" ht="15">
      <c r="A151" s="59" t="s">
        <v>621</v>
      </c>
      <c r="B151" s="54" t="s">
        <v>310</v>
      </c>
      <c r="C151" s="44">
        <v>0.07841857459420011</v>
      </c>
      <c r="D151" s="55">
        <v>0.07856562480772669</v>
      </c>
      <c r="E151" s="60">
        <v>0</v>
      </c>
      <c r="F151" s="61">
        <v>0</v>
      </c>
    </row>
    <row r="152" spans="1:6" ht="15">
      <c r="A152" s="59" t="s">
        <v>622</v>
      </c>
      <c r="B152" s="54" t="s">
        <v>623</v>
      </c>
      <c r="C152" s="44">
        <v>0.191948022562464</v>
      </c>
      <c r="D152" s="55">
        <v>0.1920511663768251</v>
      </c>
      <c r="E152" s="60">
        <v>0</v>
      </c>
      <c r="F152" s="61">
        <v>0</v>
      </c>
    </row>
    <row r="153" spans="1:6" ht="15">
      <c r="A153" s="59" t="s">
        <v>624</v>
      </c>
      <c r="B153" s="54" t="s">
        <v>181</v>
      </c>
      <c r="C153" s="44">
        <v>0.06692325265018989</v>
      </c>
      <c r="D153" s="55">
        <v>0.06707045402803365</v>
      </c>
      <c r="E153" s="60">
        <v>0</v>
      </c>
      <c r="F153" s="61">
        <v>0</v>
      </c>
    </row>
    <row r="154" spans="1:6" ht="15">
      <c r="A154" s="59" t="s">
        <v>625</v>
      </c>
      <c r="B154" s="54" t="s">
        <v>626</v>
      </c>
      <c r="C154" s="44">
        <v>0.10222826708036084</v>
      </c>
      <c r="D154" s="55">
        <v>0.10228355920410699</v>
      </c>
      <c r="E154" s="60">
        <v>0</v>
      </c>
      <c r="F154" s="61">
        <v>0</v>
      </c>
    </row>
    <row r="155" spans="1:6" ht="15">
      <c r="A155" s="59" t="s">
        <v>627</v>
      </c>
      <c r="B155" s="54" t="s">
        <v>34</v>
      </c>
      <c r="C155" s="44">
        <v>0.057256874358274805</v>
      </c>
      <c r="D155" s="55">
        <v>0.05730806257282411</v>
      </c>
      <c r="E155" s="60">
        <v>0</v>
      </c>
      <c r="F155" s="61">
        <v>0</v>
      </c>
    </row>
    <row r="156" spans="1:6" ht="15">
      <c r="A156" s="59" t="s">
        <v>628</v>
      </c>
      <c r="B156" s="54" t="s">
        <v>629</v>
      </c>
      <c r="C156" s="44">
        <v>0.17358779698201368</v>
      </c>
      <c r="D156" s="55">
        <v>0.1737507008550983</v>
      </c>
      <c r="E156" s="60">
        <v>0</v>
      </c>
      <c r="F156" s="61">
        <v>0</v>
      </c>
    </row>
    <row r="157" spans="1:6" ht="15">
      <c r="A157" s="59" t="s">
        <v>630</v>
      </c>
      <c r="B157" s="54" t="s">
        <v>631</v>
      </c>
      <c r="C157" s="44">
        <v>0.2677301741202757</v>
      </c>
      <c r="D157" s="55">
        <v>0.2677565706397386</v>
      </c>
      <c r="E157" s="60">
        <v>0</v>
      </c>
      <c r="F157" s="61">
        <v>0</v>
      </c>
    </row>
    <row r="158" spans="1:6" ht="15">
      <c r="A158" s="59" t="s">
        <v>632</v>
      </c>
      <c r="B158" s="54" t="s">
        <v>633</v>
      </c>
      <c r="C158" s="44">
        <v>0.14725323698478648</v>
      </c>
      <c r="D158" s="55">
        <v>0.15097840260876733</v>
      </c>
      <c r="E158" s="60">
        <v>0</v>
      </c>
      <c r="F158" s="61">
        <v>0</v>
      </c>
    </row>
    <row r="159" spans="1:6" ht="15">
      <c r="A159" s="59" t="s">
        <v>634</v>
      </c>
      <c r="B159" s="54" t="s">
        <v>635</v>
      </c>
      <c r="C159" s="44">
        <v>0.13313165620665332</v>
      </c>
      <c r="D159" s="55">
        <v>0.135888307287968</v>
      </c>
      <c r="E159" s="60">
        <v>0</v>
      </c>
      <c r="F159" s="61">
        <v>0</v>
      </c>
    </row>
    <row r="160" spans="1:6" ht="15">
      <c r="A160" s="59" t="s">
        <v>636</v>
      </c>
      <c r="B160" s="54" t="s">
        <v>177</v>
      </c>
      <c r="C160" s="44">
        <v>0.1668040951383414</v>
      </c>
      <c r="D160" s="55">
        <v>0.1670727881065708</v>
      </c>
      <c r="E160" s="60">
        <v>0</v>
      </c>
      <c r="F160" s="61">
        <v>0</v>
      </c>
    </row>
    <row r="161" spans="1:6" ht="15">
      <c r="A161" s="66" t="s">
        <v>637</v>
      </c>
      <c r="B161" s="54" t="s">
        <v>638</v>
      </c>
      <c r="C161" s="44">
        <v>0.1816115244862708</v>
      </c>
      <c r="D161" s="55">
        <v>0.18516862606184323</v>
      </c>
      <c r="E161" s="60">
        <v>0</v>
      </c>
      <c r="F161" s="61">
        <v>0</v>
      </c>
    </row>
    <row r="162" spans="1:6" ht="15">
      <c r="A162" s="59" t="s">
        <v>639</v>
      </c>
      <c r="B162" s="54" t="s">
        <v>326</v>
      </c>
      <c r="C162" s="44">
        <v>0.0962398949699203</v>
      </c>
      <c r="D162" s="55">
        <v>0.09802886340843894</v>
      </c>
      <c r="E162" s="60">
        <v>0</v>
      </c>
      <c r="F162" s="61">
        <v>0</v>
      </c>
    </row>
    <row r="163" spans="1:6" ht="15">
      <c r="A163" s="59" t="s">
        <v>640</v>
      </c>
      <c r="B163" s="54" t="s">
        <v>324</v>
      </c>
      <c r="C163" s="44">
        <v>0.1775585706810635</v>
      </c>
      <c r="D163" s="55">
        <v>0.17776896104541617</v>
      </c>
      <c r="E163" s="60">
        <v>0</v>
      </c>
      <c r="F163" s="61">
        <v>0</v>
      </c>
    </row>
    <row r="164" spans="1:6" ht="15">
      <c r="A164" s="59" t="s">
        <v>641</v>
      </c>
      <c r="B164" s="54" t="s">
        <v>642</v>
      </c>
      <c r="C164" s="44">
        <v>0.09110853273478958</v>
      </c>
      <c r="D164" s="55">
        <v>0.09169435319728692</v>
      </c>
      <c r="E164" s="60">
        <v>0</v>
      </c>
      <c r="F164" s="61">
        <v>0</v>
      </c>
    </row>
    <row r="165" spans="1:6" ht="15">
      <c r="A165" s="59" t="s">
        <v>643</v>
      </c>
      <c r="B165" s="54" t="s">
        <v>644</v>
      </c>
      <c r="C165" s="44">
        <v>0.08606471583942672</v>
      </c>
      <c r="D165" s="55">
        <v>0.08560047998029727</v>
      </c>
      <c r="E165" s="60">
        <v>0</v>
      </c>
      <c r="F165" s="61">
        <v>1</v>
      </c>
    </row>
    <row r="166" spans="1:6" ht="15">
      <c r="A166" s="59" t="s">
        <v>645</v>
      </c>
      <c r="B166" s="54" t="s">
        <v>646</v>
      </c>
      <c r="C166" s="44">
        <v>0.14729418278942125</v>
      </c>
      <c r="D166" s="55">
        <v>0.15056272948874336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0.06081239100872329</v>
      </c>
      <c r="D167" s="55">
        <v>0.06089849480667175</v>
      </c>
      <c r="E167" s="60">
        <v>0</v>
      </c>
      <c r="F167" s="61">
        <v>0</v>
      </c>
    </row>
    <row r="168" spans="1:6" ht="15">
      <c r="A168" s="59" t="s">
        <v>649</v>
      </c>
      <c r="B168" s="54" t="s">
        <v>650</v>
      </c>
      <c r="C168" s="44">
        <v>0.09560911797230665</v>
      </c>
      <c r="D168" s="55">
        <v>0.09756067469948525</v>
      </c>
      <c r="E168" s="60">
        <v>0</v>
      </c>
      <c r="F168" s="61">
        <v>1</v>
      </c>
    </row>
    <row r="169" spans="1:6" ht="15">
      <c r="A169" s="59" t="s">
        <v>651</v>
      </c>
      <c r="B169" s="54" t="s">
        <v>652</v>
      </c>
      <c r="C169" s="44">
        <v>0.42105468126899276</v>
      </c>
      <c r="D169" s="55">
        <v>0.421462571246839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0.06596497046261757</v>
      </c>
      <c r="D170" s="55">
        <v>0.06608883066705656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0.32998239805138535</v>
      </c>
      <c r="D171" s="55">
        <v>0.33072134262108477</v>
      </c>
      <c r="E171" s="60">
        <v>0</v>
      </c>
      <c r="F171" s="61">
        <v>0</v>
      </c>
    </row>
    <row r="172" spans="1:6" ht="15">
      <c r="A172" s="59" t="s">
        <v>657</v>
      </c>
      <c r="B172" s="54" t="s">
        <v>658</v>
      </c>
      <c r="C172" s="44">
        <v>0.14960124863571198</v>
      </c>
      <c r="D172" s="55">
        <v>0.15266806360414517</v>
      </c>
      <c r="E172" s="60">
        <v>0</v>
      </c>
      <c r="F172" s="61">
        <v>0</v>
      </c>
    </row>
    <row r="173" spans="1:6" ht="15">
      <c r="A173" s="59" t="s">
        <v>659</v>
      </c>
      <c r="B173" s="54" t="s">
        <v>328</v>
      </c>
      <c r="C173" s="44">
        <v>0.15420640418235357</v>
      </c>
      <c r="D173" s="55">
        <v>0.15432842764349744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0.17817584720997096</v>
      </c>
      <c r="D174" s="55">
        <v>0.17839605575928785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0.1938912201270277</v>
      </c>
      <c r="D175" s="55">
        <v>0.19404939866505186</v>
      </c>
      <c r="E175" s="60">
        <v>0</v>
      </c>
      <c r="F175" s="61">
        <v>0</v>
      </c>
    </row>
    <row r="176" spans="1:6" ht="15">
      <c r="A176" s="59" t="s">
        <v>664</v>
      </c>
      <c r="B176" s="54" t="s">
        <v>665</v>
      </c>
      <c r="C176" s="44">
        <v>0.3779863646746357</v>
      </c>
      <c r="D176" s="55">
        <v>0.3876060122644047</v>
      </c>
      <c r="E176" s="60">
        <v>0</v>
      </c>
      <c r="F176" s="61">
        <v>0</v>
      </c>
    </row>
    <row r="177" spans="1:6" ht="15">
      <c r="A177" s="59" t="s">
        <v>666</v>
      </c>
      <c r="B177" s="62" t="s">
        <v>667</v>
      </c>
      <c r="C177" s="44">
        <v>0.17820550862162013</v>
      </c>
      <c r="D177" s="63">
        <v>0.17840586488890758</v>
      </c>
      <c r="E177" s="60">
        <v>0</v>
      </c>
      <c r="F177" s="61">
        <v>0</v>
      </c>
    </row>
    <row r="178" spans="1:6" ht="15">
      <c r="A178" s="59" t="s">
        <v>668</v>
      </c>
      <c r="B178" s="62" t="s">
        <v>669</v>
      </c>
      <c r="C178" s="44">
        <v>0.2518126173259856</v>
      </c>
      <c r="D178" s="55">
        <v>0.2571172313562262</v>
      </c>
      <c r="E178" s="60">
        <v>0</v>
      </c>
      <c r="F178" s="61">
        <v>0</v>
      </c>
    </row>
    <row r="179" spans="1:6" ht="15">
      <c r="A179" s="59" t="s">
        <v>670</v>
      </c>
      <c r="B179" s="54" t="s">
        <v>35</v>
      </c>
      <c r="C179" s="44">
        <v>0.08422201015103985</v>
      </c>
      <c r="D179" s="55">
        <v>0.08434285093333586</v>
      </c>
      <c r="E179" s="60">
        <v>0</v>
      </c>
      <c r="F179" s="61">
        <v>0</v>
      </c>
    </row>
    <row r="180" spans="1:6" ht="15">
      <c r="A180" s="59" t="s">
        <v>670</v>
      </c>
      <c r="B180" s="54" t="s">
        <v>671</v>
      </c>
      <c r="C180" s="44">
        <v>0.13947843389204104</v>
      </c>
      <c r="D180" s="55">
        <v>0.13966737787733285</v>
      </c>
      <c r="E180" s="60">
        <v>1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0.0947165840486563</v>
      </c>
      <c r="D181" s="55">
        <v>0.09485417346253702</v>
      </c>
      <c r="E181" s="60">
        <v>0</v>
      </c>
      <c r="F181" s="61">
        <v>0</v>
      </c>
    </row>
    <row r="182" spans="1:6" ht="15">
      <c r="A182" s="59" t="s">
        <v>674</v>
      </c>
      <c r="B182" s="54" t="s">
        <v>179</v>
      </c>
      <c r="C182" s="44">
        <v>0.08541980083069614</v>
      </c>
      <c r="D182" s="55">
        <v>0.08550734980180025</v>
      </c>
      <c r="E182" s="60">
        <v>0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0.08933387250618309</v>
      </c>
      <c r="D183" s="55">
        <v>0.08934757563813932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0.1505976524314199</v>
      </c>
      <c r="D184" s="55">
        <v>0.15077422535951257</v>
      </c>
      <c r="E184" s="60">
        <v>0</v>
      </c>
      <c r="F184" s="61">
        <v>0</v>
      </c>
    </row>
    <row r="185" spans="1:6" ht="15">
      <c r="A185" s="59" t="s">
        <v>679</v>
      </c>
      <c r="B185" s="54" t="s">
        <v>185</v>
      </c>
      <c r="C185" s="44">
        <v>0.062361597520331095</v>
      </c>
      <c r="D185" s="55">
        <v>0.062479577331565915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0.05539861323001871</v>
      </c>
      <c r="D186" s="55">
        <v>0.05548516443596797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0.11043449832369578</v>
      </c>
      <c r="D187" s="55">
        <v>0.1105823343560563</v>
      </c>
      <c r="E187" s="60">
        <v>0</v>
      </c>
      <c r="F187" s="61">
        <v>0</v>
      </c>
    </row>
    <row r="188" spans="1:6" ht="15">
      <c r="A188" s="59" t="s">
        <v>684</v>
      </c>
      <c r="B188" s="54" t="s">
        <v>685</v>
      </c>
      <c r="C188" s="44">
        <v>0.1144077463915266</v>
      </c>
      <c r="D188" s="55">
        <v>0.11711648350139098</v>
      </c>
      <c r="E188" s="60">
        <v>0</v>
      </c>
      <c r="F188" s="61">
        <v>0</v>
      </c>
    </row>
    <row r="189" spans="1:6" ht="15">
      <c r="A189" s="59" t="s">
        <v>686</v>
      </c>
      <c r="B189" s="54" t="s">
        <v>687</v>
      </c>
      <c r="C189" s="44">
        <v>0.2851223275311447</v>
      </c>
      <c r="D189" s="55">
        <v>0.28551399220736867</v>
      </c>
      <c r="E189" s="60">
        <v>0</v>
      </c>
      <c r="F189" s="61">
        <v>0</v>
      </c>
    </row>
    <row r="190" spans="1:6" ht="15">
      <c r="A190" s="59" t="s">
        <v>688</v>
      </c>
      <c r="B190" s="54" t="s">
        <v>334</v>
      </c>
      <c r="C190" s="44">
        <v>0.13833661425945704</v>
      </c>
      <c r="D190" s="55">
        <v>0.13845916189058036</v>
      </c>
      <c r="E190" s="60">
        <v>0</v>
      </c>
      <c r="F190" s="61">
        <v>0</v>
      </c>
    </row>
    <row r="191" spans="1:6" ht="15">
      <c r="A191" s="59" t="s">
        <v>689</v>
      </c>
      <c r="B191" s="54" t="s">
        <v>36</v>
      </c>
      <c r="C191" s="44">
        <v>0.05158451993879073</v>
      </c>
      <c r="D191" s="55">
        <v>0.0516986333564576</v>
      </c>
      <c r="E191" s="60">
        <v>0</v>
      </c>
      <c r="F191" s="61">
        <v>0</v>
      </c>
    </row>
    <row r="192" spans="1:6" ht="15">
      <c r="A192" s="59" t="s">
        <v>689</v>
      </c>
      <c r="B192" s="62" t="s">
        <v>690</v>
      </c>
      <c r="C192" s="44">
        <v>0.08698568561055796</v>
      </c>
      <c r="D192" s="55">
        <v>0.08715986436992045</v>
      </c>
      <c r="E192" s="60">
        <v>1</v>
      </c>
      <c r="F192" s="61">
        <v>0</v>
      </c>
    </row>
    <row r="193" spans="1:6" ht="15">
      <c r="A193" s="59" t="s">
        <v>691</v>
      </c>
      <c r="B193" s="54" t="s">
        <v>692</v>
      </c>
      <c r="C193" s="44">
        <v>0.3265317221665877</v>
      </c>
      <c r="D193" s="55">
        <v>0.3337044448234612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0.1420550637807836</v>
      </c>
      <c r="D194" s="55">
        <v>0.1451189211869603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0.2469098377067706</v>
      </c>
      <c r="D195" s="55">
        <v>0.24728163368043182</v>
      </c>
      <c r="E195" s="60">
        <v>0</v>
      </c>
      <c r="F195" s="61">
        <v>0</v>
      </c>
    </row>
    <row r="196" spans="1:6" ht="15">
      <c r="A196" s="59" t="s">
        <v>697</v>
      </c>
      <c r="B196" s="54" t="s">
        <v>698</v>
      </c>
      <c r="C196" s="44">
        <v>0.3106919262121363</v>
      </c>
      <c r="D196" s="55">
        <v>0.31721125808301304</v>
      </c>
      <c r="E196" s="60">
        <v>0</v>
      </c>
      <c r="F196" s="61">
        <v>0</v>
      </c>
    </row>
    <row r="197" spans="1:6" ht="15">
      <c r="A197" s="59" t="s">
        <v>699</v>
      </c>
      <c r="B197" s="54" t="s">
        <v>700</v>
      </c>
      <c r="C197" s="44">
        <v>0.07677341302460182</v>
      </c>
      <c r="D197" s="55">
        <v>0.07691076556704918</v>
      </c>
      <c r="E197" s="60">
        <v>0</v>
      </c>
      <c r="F197" s="61">
        <v>0</v>
      </c>
    </row>
    <row r="198" spans="1:6" ht="15">
      <c r="A198" s="59" t="s">
        <v>701</v>
      </c>
      <c r="B198" s="54" t="s">
        <v>702</v>
      </c>
      <c r="C198" s="44">
        <v>0.21137337478662274</v>
      </c>
      <c r="D198" s="55">
        <v>0.21191083880369446</v>
      </c>
      <c r="E198" s="60">
        <v>0</v>
      </c>
      <c r="F198" s="61">
        <v>0</v>
      </c>
    </row>
    <row r="199" spans="1:6" ht="15">
      <c r="A199" s="59" t="s">
        <v>703</v>
      </c>
      <c r="B199" s="54" t="s">
        <v>216</v>
      </c>
      <c r="C199" s="44">
        <v>0.08969237368861745</v>
      </c>
      <c r="D199" s="55">
        <v>0.09045082425201978</v>
      </c>
      <c r="E199" s="60">
        <v>0</v>
      </c>
      <c r="F199" s="61">
        <v>0</v>
      </c>
    </row>
    <row r="200" spans="1:6" ht="15">
      <c r="A200" s="59" t="s">
        <v>704</v>
      </c>
      <c r="B200" s="54" t="s">
        <v>705</v>
      </c>
      <c r="C200" s="44">
        <v>0.19193337853500292</v>
      </c>
      <c r="D200" s="55">
        <v>0.19596331717327847</v>
      </c>
      <c r="E200" s="60">
        <v>0</v>
      </c>
      <c r="F200" s="61">
        <v>0</v>
      </c>
    </row>
    <row r="201" spans="1:6" ht="15">
      <c r="A201" s="59" t="s">
        <v>706</v>
      </c>
      <c r="B201" s="54" t="s">
        <v>707</v>
      </c>
      <c r="C201" s="44">
        <v>0.08887121531157903</v>
      </c>
      <c r="D201" s="55">
        <v>0.08907388012999796</v>
      </c>
      <c r="E201" s="60">
        <v>0</v>
      </c>
      <c r="F201" s="61">
        <v>0</v>
      </c>
    </row>
    <row r="202" spans="1:6" ht="15">
      <c r="A202" s="59" t="s">
        <v>708</v>
      </c>
      <c r="B202" s="54" t="s">
        <v>709</v>
      </c>
      <c r="C202" s="44">
        <v>0.080203138653568</v>
      </c>
      <c r="D202" s="55">
        <v>0.08035245084763792</v>
      </c>
      <c r="E202" s="60">
        <v>0</v>
      </c>
      <c r="F202" s="61">
        <v>0</v>
      </c>
    </row>
    <row r="203" spans="1:6" ht="15">
      <c r="A203" s="59" t="s">
        <v>710</v>
      </c>
      <c r="B203" s="54" t="s">
        <v>711</v>
      </c>
      <c r="C203" s="44">
        <v>0.0747805085838673</v>
      </c>
      <c r="D203" s="55">
        <v>0.07649852414343847</v>
      </c>
      <c r="E203" s="60">
        <v>0</v>
      </c>
      <c r="F203" s="61">
        <v>0</v>
      </c>
    </row>
    <row r="204" spans="1:6" ht="15">
      <c r="A204" s="59" t="s">
        <v>712</v>
      </c>
      <c r="B204" s="54" t="s">
        <v>713</v>
      </c>
      <c r="C204" s="44">
        <v>0.24306628989131313</v>
      </c>
      <c r="D204" s="55">
        <v>0.24350635786556163</v>
      </c>
      <c r="E204" s="60">
        <v>0</v>
      </c>
      <c r="F204" s="61">
        <v>0</v>
      </c>
    </row>
    <row r="205" spans="1:6" ht="15">
      <c r="A205" s="59" t="s">
        <v>714</v>
      </c>
      <c r="B205" s="54" t="s">
        <v>218</v>
      </c>
      <c r="C205" s="44">
        <v>0.08635457811433166</v>
      </c>
      <c r="D205" s="55">
        <v>0.08649013098084425</v>
      </c>
      <c r="E205" s="60">
        <v>0</v>
      </c>
      <c r="F205" s="61">
        <v>0</v>
      </c>
    </row>
    <row r="206" spans="1:6" ht="15">
      <c r="A206" s="59" t="s">
        <v>715</v>
      </c>
      <c r="B206" s="54" t="s">
        <v>716</v>
      </c>
      <c r="C206" s="44">
        <v>0.1269200569352692</v>
      </c>
      <c r="D206" s="55">
        <v>0.12699810034934325</v>
      </c>
      <c r="E206" s="60">
        <v>0</v>
      </c>
      <c r="F206" s="61">
        <v>0</v>
      </c>
    </row>
    <row r="207" spans="1:6" ht="15">
      <c r="A207" s="59" t="s">
        <v>717</v>
      </c>
      <c r="B207" s="54" t="s">
        <v>718</v>
      </c>
      <c r="C207" s="44">
        <v>0.24084773104453508</v>
      </c>
      <c r="D207" s="55">
        <v>0.25352600651223334</v>
      </c>
      <c r="E207" s="60">
        <v>0</v>
      </c>
      <c r="F207" s="61">
        <v>0</v>
      </c>
    </row>
    <row r="208" spans="1:6" ht="15">
      <c r="A208" s="59" t="s">
        <v>719</v>
      </c>
      <c r="B208" s="54" t="s">
        <v>720</v>
      </c>
      <c r="C208" s="44">
        <v>0.1604698310778403</v>
      </c>
      <c r="D208" s="55">
        <v>0.16060806392944857</v>
      </c>
      <c r="E208" s="60">
        <v>0</v>
      </c>
      <c r="F208" s="61">
        <v>0</v>
      </c>
    </row>
    <row r="209" spans="1:6" ht="15">
      <c r="A209" s="59" t="s">
        <v>721</v>
      </c>
      <c r="B209" s="54" t="s">
        <v>722</v>
      </c>
      <c r="C209" s="44">
        <v>0.3503632373952501</v>
      </c>
      <c r="D209" s="55">
        <v>0.3506774098432354</v>
      </c>
      <c r="E209" s="60">
        <v>0</v>
      </c>
      <c r="F209" s="61">
        <v>0</v>
      </c>
    </row>
    <row r="210" spans="1:6" ht="15">
      <c r="A210" s="59" t="s">
        <v>723</v>
      </c>
      <c r="B210" s="54" t="s">
        <v>220</v>
      </c>
      <c r="C210" s="44">
        <v>0.09588656444014425</v>
      </c>
      <c r="D210" s="55">
        <v>0.09606102430150808</v>
      </c>
      <c r="E210" s="60">
        <v>0</v>
      </c>
      <c r="F210" s="61">
        <v>0</v>
      </c>
    </row>
    <row r="211" spans="1:6" ht="15">
      <c r="A211" s="59" t="s">
        <v>724</v>
      </c>
      <c r="B211" s="54" t="s">
        <v>725</v>
      </c>
      <c r="C211" s="44">
        <v>0.17760608204016434</v>
      </c>
      <c r="D211" s="55">
        <v>0.1778691655599662</v>
      </c>
      <c r="E211" s="60">
        <v>0</v>
      </c>
      <c r="F211" s="61">
        <v>0</v>
      </c>
    </row>
    <row r="212" spans="1:6" ht="15">
      <c r="A212" s="59" t="s">
        <v>726</v>
      </c>
      <c r="B212" s="54" t="s">
        <v>727</v>
      </c>
      <c r="C212" s="44">
        <v>0.262175135580727</v>
      </c>
      <c r="D212" s="63">
        <v>0.2679198436089689</v>
      </c>
      <c r="E212" s="60">
        <v>0</v>
      </c>
      <c r="F212" s="61">
        <v>1</v>
      </c>
    </row>
    <row r="213" spans="1:6" ht="15">
      <c r="A213" s="59" t="s">
        <v>728</v>
      </c>
      <c r="B213" s="62" t="s">
        <v>729</v>
      </c>
      <c r="C213" s="44">
        <v>0.10566372393748785</v>
      </c>
      <c r="D213" s="63">
        <v>0.10832046706747847</v>
      </c>
      <c r="E213" s="60">
        <v>0</v>
      </c>
      <c r="F213" s="61">
        <v>0</v>
      </c>
    </row>
    <row r="214" spans="1:6" ht="15">
      <c r="A214" s="59" t="s">
        <v>730</v>
      </c>
      <c r="B214" s="54" t="s">
        <v>731</v>
      </c>
      <c r="C214" s="44">
        <v>0.192858583957701</v>
      </c>
      <c r="D214" s="55">
        <v>0.19686055443170783</v>
      </c>
      <c r="E214" s="60">
        <v>0</v>
      </c>
      <c r="F214" s="61">
        <v>0</v>
      </c>
    </row>
    <row r="215" spans="1:6" ht="15">
      <c r="A215" s="59" t="s">
        <v>732</v>
      </c>
      <c r="B215" s="54" t="s">
        <v>733</v>
      </c>
      <c r="C215" s="44">
        <v>0.12790054931205674</v>
      </c>
      <c r="D215" s="55">
        <v>0.13064845823276108</v>
      </c>
      <c r="E215" s="60">
        <v>0</v>
      </c>
      <c r="F215" s="61">
        <v>0</v>
      </c>
    </row>
    <row r="216" spans="1:6" ht="15">
      <c r="A216" s="59" t="s">
        <v>734</v>
      </c>
      <c r="B216" s="54" t="s">
        <v>735</v>
      </c>
      <c r="C216" s="44">
        <v>0.24904046069155977</v>
      </c>
      <c r="D216" s="55">
        <v>0.24915110708460433</v>
      </c>
      <c r="E216" s="60">
        <v>0</v>
      </c>
      <c r="F216" s="61">
        <v>0</v>
      </c>
    </row>
    <row r="217" spans="1:6" ht="15">
      <c r="A217" s="59" t="s">
        <v>736</v>
      </c>
      <c r="B217" s="54" t="s">
        <v>737</v>
      </c>
      <c r="C217" s="44">
        <v>0.10157439807438479</v>
      </c>
      <c r="D217" s="55">
        <v>0.10371004807422907</v>
      </c>
      <c r="E217" s="60">
        <v>0</v>
      </c>
      <c r="F217" s="61">
        <v>0</v>
      </c>
    </row>
    <row r="218" spans="1:6" ht="15">
      <c r="A218" s="59" t="s">
        <v>738</v>
      </c>
      <c r="B218" s="54" t="s">
        <v>739</v>
      </c>
      <c r="C218" s="44">
        <v>0.22254329847422327</v>
      </c>
      <c r="D218" s="55">
        <v>0.2226112464503548</v>
      </c>
      <c r="E218" s="60">
        <v>0</v>
      </c>
      <c r="F218" s="61">
        <v>0</v>
      </c>
    </row>
    <row r="219" spans="1:6" ht="15">
      <c r="A219" s="59" t="s">
        <v>740</v>
      </c>
      <c r="B219" s="54" t="s">
        <v>741</v>
      </c>
      <c r="C219" s="44">
        <v>0.2199136481553592</v>
      </c>
      <c r="D219" s="55">
        <v>0.22471615620218555</v>
      </c>
      <c r="E219" s="60">
        <v>0</v>
      </c>
      <c r="F219" s="61">
        <v>0</v>
      </c>
    </row>
    <row r="220" spans="1:6" ht="15">
      <c r="A220" s="59" t="s">
        <v>742</v>
      </c>
      <c r="B220" s="54" t="s">
        <v>37</v>
      </c>
      <c r="C220" s="44">
        <v>0.07230868269546256</v>
      </c>
      <c r="D220" s="55">
        <v>0.07243308501709232</v>
      </c>
      <c r="E220" s="60">
        <v>0</v>
      </c>
      <c r="F220" s="61">
        <v>0</v>
      </c>
    </row>
    <row r="221" spans="1:6" ht="15">
      <c r="A221" s="59" t="s">
        <v>743</v>
      </c>
      <c r="B221" s="54" t="s">
        <v>38</v>
      </c>
      <c r="C221" s="44">
        <v>0.059423652693639716</v>
      </c>
      <c r="D221" s="55">
        <v>0.059556211611890175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0.12887248356572328</v>
      </c>
      <c r="D222" s="55">
        <v>0.12907028380001645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0.11654488490007536</v>
      </c>
      <c r="D223" s="55">
        <v>0.12039867023363199</v>
      </c>
      <c r="E223" s="60">
        <v>0</v>
      </c>
      <c r="F223" s="61">
        <v>0</v>
      </c>
    </row>
    <row r="224" spans="1:6" ht="15">
      <c r="A224" s="59" t="s">
        <v>748</v>
      </c>
      <c r="B224" s="54" t="s">
        <v>749</v>
      </c>
      <c r="C224" s="44">
        <v>0.24688668204883168</v>
      </c>
      <c r="D224" s="55">
        <v>0.24696888605904518</v>
      </c>
      <c r="E224" s="60">
        <v>0</v>
      </c>
      <c r="F224" s="61">
        <v>0</v>
      </c>
    </row>
    <row r="225" spans="1:6" ht="15">
      <c r="A225" s="59" t="s">
        <v>750</v>
      </c>
      <c r="B225" s="54" t="s">
        <v>224</v>
      </c>
      <c r="C225" s="44">
        <v>0.06749534590005782</v>
      </c>
      <c r="D225" s="55">
        <v>0.06760134309043153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0.15722141842732396</v>
      </c>
      <c r="D226" s="67">
        <v>0.15723646325670182</v>
      </c>
      <c r="E226" s="60">
        <v>0</v>
      </c>
      <c r="F226" s="61">
        <v>0</v>
      </c>
    </row>
    <row r="227" spans="1:6" ht="15">
      <c r="A227" s="59" t="s">
        <v>753</v>
      </c>
      <c r="B227" s="54" t="s">
        <v>754</v>
      </c>
      <c r="C227" s="44">
        <v>0.09007455157382065</v>
      </c>
      <c r="D227" s="55">
        <v>0.09022663059176103</v>
      </c>
      <c r="E227" s="60">
        <v>0</v>
      </c>
      <c r="F227" s="61">
        <v>0</v>
      </c>
    </row>
    <row r="228" spans="1:6" ht="15">
      <c r="A228" s="59" t="s">
        <v>755</v>
      </c>
      <c r="B228" s="54" t="s">
        <v>190</v>
      </c>
      <c r="C228" s="44">
        <v>0.08617772973028655</v>
      </c>
      <c r="D228" s="55">
        <v>0.0880946386137924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0.11676235889851774</v>
      </c>
      <c r="D229" s="55">
        <v>0.11693141768877952</v>
      </c>
      <c r="E229" s="60">
        <v>0</v>
      </c>
      <c r="F229" s="61">
        <v>0</v>
      </c>
    </row>
    <row r="230" spans="1:6" ht="15">
      <c r="A230" s="59" t="s">
        <v>758</v>
      </c>
      <c r="B230" s="54" t="s">
        <v>175</v>
      </c>
      <c r="C230" s="44">
        <v>0.05423156749571117</v>
      </c>
      <c r="D230" s="55">
        <v>0.05434974451633369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0.29671669233976755</v>
      </c>
      <c r="D231" s="55">
        <v>0.3028187523567012</v>
      </c>
      <c r="E231" s="60">
        <v>0</v>
      </c>
      <c r="F231" s="61">
        <v>0</v>
      </c>
    </row>
    <row r="232" spans="1:6" ht="15">
      <c r="A232" s="59" t="s">
        <v>761</v>
      </c>
      <c r="B232" s="54" t="s">
        <v>277</v>
      </c>
      <c r="C232" s="44">
        <v>0.058822073787057144</v>
      </c>
      <c r="D232" s="55">
        <v>0.058960105618428967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0.18493654008394353</v>
      </c>
      <c r="D233" s="55">
        <v>0.18872130037887258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0.1958727767926043</v>
      </c>
      <c r="D234" s="55">
        <v>0.19987428692152664</v>
      </c>
      <c r="E234" s="60">
        <v>0</v>
      </c>
      <c r="F234" s="61">
        <v>1</v>
      </c>
    </row>
    <row r="235" spans="1:6" ht="15">
      <c r="A235" s="59" t="s">
        <v>766</v>
      </c>
      <c r="B235" s="62" t="s">
        <v>767</v>
      </c>
      <c r="C235" s="44">
        <v>0.07299443403421096</v>
      </c>
      <c r="D235" s="55">
        <v>0.07494860804299469</v>
      </c>
      <c r="E235" s="60">
        <v>0</v>
      </c>
      <c r="F235" s="61">
        <v>0</v>
      </c>
    </row>
    <row r="236" spans="1:6" ht="15">
      <c r="A236" s="59" t="s">
        <v>768</v>
      </c>
      <c r="B236" s="54" t="s">
        <v>769</v>
      </c>
      <c r="C236" s="44">
        <v>0.3173674630484741</v>
      </c>
      <c r="D236" s="55">
        <v>0.32380528719172247</v>
      </c>
      <c r="E236" s="60">
        <v>0</v>
      </c>
      <c r="F236" s="61">
        <v>0</v>
      </c>
    </row>
    <row r="237" spans="1:6" ht="15">
      <c r="A237" s="59" t="s">
        <v>770</v>
      </c>
      <c r="B237" s="54" t="s">
        <v>771</v>
      </c>
      <c r="C237" s="44">
        <v>0.1129490095063027</v>
      </c>
      <c r="D237" s="55">
        <v>0.11309364750493839</v>
      </c>
      <c r="E237" s="60">
        <v>0</v>
      </c>
      <c r="F237" s="61">
        <v>0</v>
      </c>
    </row>
    <row r="238" spans="1:6" ht="15">
      <c r="A238" s="59" t="s">
        <v>772</v>
      </c>
      <c r="B238" s="62" t="s">
        <v>39</v>
      </c>
      <c r="C238" s="44">
        <v>0.051552460899204254</v>
      </c>
      <c r="D238" s="55">
        <v>0.051703992237908475</v>
      </c>
      <c r="E238" s="60">
        <v>0</v>
      </c>
      <c r="F238" s="61">
        <v>0</v>
      </c>
    </row>
    <row r="239" spans="1:6" ht="15">
      <c r="A239" s="59" t="s">
        <v>773</v>
      </c>
      <c r="B239" s="54" t="s">
        <v>774</v>
      </c>
      <c r="C239" s="44">
        <v>0.06993714268859187</v>
      </c>
      <c r="D239" s="55">
        <v>0.07003775137549612</v>
      </c>
      <c r="E239" s="60">
        <v>0</v>
      </c>
      <c r="F239" s="61">
        <v>0</v>
      </c>
    </row>
    <row r="240" spans="1:6" ht="15">
      <c r="A240" s="59" t="s">
        <v>775</v>
      </c>
      <c r="B240" s="54" t="s">
        <v>776</v>
      </c>
      <c r="C240" s="44">
        <v>0.12553993710091627</v>
      </c>
      <c r="D240" s="55">
        <v>0.12568663223038917</v>
      </c>
      <c r="E240" s="60">
        <v>0</v>
      </c>
      <c r="F240" s="61">
        <v>0</v>
      </c>
    </row>
    <row r="241" spans="1:6" ht="15">
      <c r="A241" s="59" t="s">
        <v>777</v>
      </c>
      <c r="B241" s="54" t="s">
        <v>778</v>
      </c>
      <c r="C241" s="44">
        <v>0.20274115719020286</v>
      </c>
      <c r="D241" s="55">
        <v>0.2028457496357619</v>
      </c>
      <c r="E241" s="60">
        <v>0</v>
      </c>
      <c r="F241" s="61">
        <v>0</v>
      </c>
    </row>
    <row r="242" spans="1:6" ht="15">
      <c r="A242" s="59" t="s">
        <v>779</v>
      </c>
      <c r="B242" s="54" t="s">
        <v>780</v>
      </c>
      <c r="C242" s="44">
        <v>0.15371021956677222</v>
      </c>
      <c r="D242" s="55">
        <v>0.15377718490094436</v>
      </c>
      <c r="E242" s="60">
        <v>0</v>
      </c>
      <c r="F242" s="61">
        <v>0</v>
      </c>
    </row>
    <row r="243" spans="1:6" ht="15">
      <c r="A243" s="59" t="s">
        <v>781</v>
      </c>
      <c r="B243" s="62" t="s">
        <v>782</v>
      </c>
      <c r="C243" s="44">
        <v>0.19536607401604106</v>
      </c>
      <c r="D243" s="55">
        <v>0.19542652271971162</v>
      </c>
      <c r="E243" s="60">
        <v>0</v>
      </c>
      <c r="F243" s="61">
        <v>0</v>
      </c>
    </row>
    <row r="244" spans="1:6" ht="15">
      <c r="A244" s="59" t="s">
        <v>783</v>
      </c>
      <c r="B244" s="54" t="s">
        <v>230</v>
      </c>
      <c r="C244" s="44">
        <v>0.20429371657196319</v>
      </c>
      <c r="D244" s="55">
        <v>0.20905208615549753</v>
      </c>
      <c r="E244" s="60">
        <v>0</v>
      </c>
      <c r="F244" s="61">
        <v>0</v>
      </c>
    </row>
    <row r="245" spans="1:6" ht="15">
      <c r="A245" s="59" t="s">
        <v>784</v>
      </c>
      <c r="B245" s="62" t="s">
        <v>785</v>
      </c>
      <c r="C245" s="44">
        <v>0.06585190933427822</v>
      </c>
      <c r="D245" s="55">
        <v>0.065865301860614</v>
      </c>
      <c r="E245" s="60">
        <v>0</v>
      </c>
      <c r="F245" s="61">
        <v>0</v>
      </c>
    </row>
    <row r="246" spans="1:6" ht="15">
      <c r="A246" s="59" t="s">
        <v>786</v>
      </c>
      <c r="B246" s="54" t="s">
        <v>787</v>
      </c>
      <c r="C246" s="44">
        <v>0.22780683997064027</v>
      </c>
      <c r="D246" s="55">
        <v>0.22771799287068534</v>
      </c>
      <c r="E246" s="60">
        <v>0</v>
      </c>
      <c r="F246" s="61">
        <v>0</v>
      </c>
    </row>
    <row r="247" spans="1:6" ht="15">
      <c r="A247" s="59" t="s">
        <v>788</v>
      </c>
      <c r="B247" s="54" t="s">
        <v>789</v>
      </c>
      <c r="C247" s="44">
        <v>0.09552431263403607</v>
      </c>
      <c r="D247" s="55">
        <v>0.09562667404884446</v>
      </c>
      <c r="E247" s="60">
        <v>0</v>
      </c>
      <c r="F247" s="61">
        <v>0</v>
      </c>
    </row>
    <row r="248" spans="1:6" ht="15">
      <c r="A248" s="59" t="s">
        <v>790</v>
      </c>
      <c r="B248" s="54" t="s">
        <v>194</v>
      </c>
      <c r="C248" s="44">
        <v>0.04890468488527266</v>
      </c>
      <c r="D248" s="55">
        <v>0.048985555375223755</v>
      </c>
      <c r="E248" s="60">
        <v>0</v>
      </c>
      <c r="F248" s="61">
        <v>0</v>
      </c>
    </row>
    <row r="249" spans="1:6" ht="15">
      <c r="A249" s="66" t="s">
        <v>791</v>
      </c>
      <c r="B249" s="54" t="s">
        <v>40</v>
      </c>
      <c r="C249" s="44">
        <v>0.07263191106454621</v>
      </c>
      <c r="D249" s="55">
        <v>0.07279824514271681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0.2337664228208673</v>
      </c>
      <c r="D250" s="55">
        <v>0.2340322082538083</v>
      </c>
      <c r="E250" s="60">
        <v>0</v>
      </c>
      <c r="F250" s="61">
        <v>0</v>
      </c>
    </row>
    <row r="251" spans="1:6" ht="15">
      <c r="A251" s="59" t="s">
        <v>794</v>
      </c>
      <c r="B251" s="54" t="s">
        <v>156</v>
      </c>
      <c r="C251" s="44">
        <v>0.16566675505530332</v>
      </c>
      <c r="D251" s="55">
        <v>0.16884616765105215</v>
      </c>
      <c r="E251" s="60">
        <v>0</v>
      </c>
      <c r="F251" s="61">
        <v>0</v>
      </c>
    </row>
    <row r="252" spans="1:6" ht="15">
      <c r="A252" s="59" t="s">
        <v>795</v>
      </c>
      <c r="B252" s="54" t="s">
        <v>796</v>
      </c>
      <c r="C252" s="44">
        <v>0.20684221119568091</v>
      </c>
      <c r="D252" s="55">
        <v>0.3571853730790617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0.10465766080608634</v>
      </c>
      <c r="D253" s="55">
        <v>0.1047788747535883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0.07321312052162529</v>
      </c>
      <c r="D254" s="55">
        <v>0.07338357101305887</v>
      </c>
      <c r="E254" s="60">
        <v>0</v>
      </c>
      <c r="F254" s="61">
        <v>0</v>
      </c>
    </row>
    <row r="255" spans="1:6" ht="15">
      <c r="A255" s="59" t="s">
        <v>801</v>
      </c>
      <c r="B255" s="54" t="s">
        <v>802</v>
      </c>
      <c r="C255" s="44">
        <v>0.20608598374290465</v>
      </c>
      <c r="D255" s="55">
        <v>0.20636569811679156</v>
      </c>
      <c r="E255" s="60">
        <v>0</v>
      </c>
      <c r="F255" s="61">
        <v>0</v>
      </c>
    </row>
    <row r="256" spans="1:6" ht="15">
      <c r="A256" s="59" t="s">
        <v>803</v>
      </c>
      <c r="B256" s="54" t="s">
        <v>804</v>
      </c>
      <c r="C256" s="44">
        <v>0.2146869213645408</v>
      </c>
      <c r="D256" s="55">
        <v>0.21501090703950526</v>
      </c>
      <c r="E256" s="60">
        <v>0</v>
      </c>
      <c r="F256" s="61">
        <v>0</v>
      </c>
    </row>
    <row r="257" spans="1:6" ht="15">
      <c r="A257" s="59" t="s">
        <v>805</v>
      </c>
      <c r="B257" s="54" t="s">
        <v>806</v>
      </c>
      <c r="C257" s="44">
        <v>0.1808573774543142</v>
      </c>
      <c r="D257" s="55">
        <v>0.18493754271620289</v>
      </c>
      <c r="E257" s="60">
        <v>0</v>
      </c>
      <c r="F257" s="61">
        <v>0</v>
      </c>
    </row>
    <row r="258" spans="1:6" ht="15">
      <c r="A258" s="59" t="s">
        <v>807</v>
      </c>
      <c r="B258" s="54" t="s">
        <v>808</v>
      </c>
      <c r="C258" s="44">
        <v>0.10577615146987512</v>
      </c>
      <c r="D258" s="55">
        <v>0.10601061485441929</v>
      </c>
      <c r="E258" s="60">
        <v>0</v>
      </c>
      <c r="F258" s="61">
        <v>0</v>
      </c>
    </row>
    <row r="259" spans="1:6" ht="15">
      <c r="A259" s="59" t="s">
        <v>809</v>
      </c>
      <c r="B259" s="54" t="s">
        <v>196</v>
      </c>
      <c r="C259" s="44">
        <v>0.08565099282692977</v>
      </c>
      <c r="D259" s="55">
        <v>0.08585192722895671</v>
      </c>
      <c r="E259" s="60">
        <v>0</v>
      </c>
      <c r="F259" s="61">
        <v>0</v>
      </c>
    </row>
    <row r="260" spans="1:6" ht="15">
      <c r="A260" s="59" t="s">
        <v>810</v>
      </c>
      <c r="B260" s="62" t="s">
        <v>811</v>
      </c>
      <c r="C260" s="44">
        <v>0.2681330390968045</v>
      </c>
      <c r="D260" s="55">
        <v>0.2685098963227864</v>
      </c>
      <c r="E260" s="60">
        <v>0</v>
      </c>
      <c r="F260" s="61">
        <v>0</v>
      </c>
    </row>
    <row r="261" spans="1:6" ht="15">
      <c r="A261" s="59" t="s">
        <v>812</v>
      </c>
      <c r="B261" s="54" t="s">
        <v>813</v>
      </c>
      <c r="C261" s="44">
        <v>0.2195810293057326</v>
      </c>
      <c r="D261" s="55">
        <v>0.22402834394140697</v>
      </c>
      <c r="E261" s="60">
        <v>0</v>
      </c>
      <c r="F261" s="61">
        <v>0</v>
      </c>
    </row>
    <row r="262" spans="1:6" ht="15">
      <c r="A262" s="59" t="s">
        <v>814</v>
      </c>
      <c r="B262" s="54" t="s">
        <v>815</v>
      </c>
      <c r="C262" s="44">
        <v>0.04460462699527473</v>
      </c>
      <c r="D262" s="55">
        <v>0.044743696036892086</v>
      </c>
      <c r="E262" s="60">
        <v>0</v>
      </c>
      <c r="F262" s="61">
        <v>0</v>
      </c>
    </row>
    <row r="263" spans="1:6" ht="15">
      <c r="A263" s="59" t="s">
        <v>816</v>
      </c>
      <c r="B263" s="54" t="s">
        <v>817</v>
      </c>
      <c r="C263" s="44">
        <v>0.04192555475383931</v>
      </c>
      <c r="D263" s="55">
        <v>0.042050126808579065</v>
      </c>
      <c r="E263" s="60">
        <v>0</v>
      </c>
      <c r="F263" s="61">
        <v>0</v>
      </c>
    </row>
    <row r="264" spans="1:6" ht="15">
      <c r="A264" s="59" t="s">
        <v>818</v>
      </c>
      <c r="B264" s="54" t="s">
        <v>819</v>
      </c>
      <c r="C264" s="44">
        <v>0.03528129189214064</v>
      </c>
      <c r="D264" s="55">
        <v>0.03536823582816237</v>
      </c>
      <c r="E264" s="60">
        <v>0</v>
      </c>
      <c r="F264" s="61">
        <v>0</v>
      </c>
    </row>
    <row r="265" spans="1:6" ht="15">
      <c r="A265" s="59" t="s">
        <v>820</v>
      </c>
      <c r="B265" s="62" t="s">
        <v>41</v>
      </c>
      <c r="C265" s="44">
        <v>0.05829764340207533</v>
      </c>
      <c r="D265" s="63">
        <v>0.058441400403716745</v>
      </c>
      <c r="E265" s="60">
        <v>0</v>
      </c>
      <c r="F265" s="61">
        <v>0</v>
      </c>
    </row>
    <row r="266" spans="1:6" ht="15">
      <c r="A266" s="59" t="s">
        <v>821</v>
      </c>
      <c r="B266" s="54" t="s">
        <v>822</v>
      </c>
      <c r="C266" s="44">
        <v>0.09975322517480444</v>
      </c>
      <c r="D266" s="63">
        <v>0.09992702166638358</v>
      </c>
      <c r="E266" s="60">
        <v>0</v>
      </c>
      <c r="F266" s="61">
        <v>0</v>
      </c>
    </row>
    <row r="267" spans="1:6" ht="15">
      <c r="A267" s="59" t="s">
        <v>823</v>
      </c>
      <c r="B267" s="54" t="s">
        <v>824</v>
      </c>
      <c r="C267" s="44">
        <v>0.1282408237303821</v>
      </c>
      <c r="D267" s="55">
        <v>0.1308313678605091</v>
      </c>
      <c r="E267" s="60">
        <v>0</v>
      </c>
      <c r="F267" s="61">
        <v>0</v>
      </c>
    </row>
    <row r="268" spans="1:6" ht="15">
      <c r="A268" s="59" t="s">
        <v>825</v>
      </c>
      <c r="B268" s="54" t="s">
        <v>826</v>
      </c>
      <c r="C268" s="44">
        <v>0.1099248849904882</v>
      </c>
      <c r="D268" s="55">
        <v>0.11001174491836206</v>
      </c>
      <c r="E268" s="60">
        <v>0</v>
      </c>
      <c r="F268" s="61">
        <v>0</v>
      </c>
    </row>
    <row r="269" spans="1:6" ht="15">
      <c r="A269" s="59" t="s">
        <v>827</v>
      </c>
      <c r="B269" s="54" t="s">
        <v>828</v>
      </c>
      <c r="C269" s="44">
        <v>0.21459704903783114</v>
      </c>
      <c r="D269" s="55">
        <v>0.21929920587739224</v>
      </c>
      <c r="E269" s="60">
        <v>0</v>
      </c>
      <c r="F269" s="61">
        <v>0</v>
      </c>
    </row>
    <row r="270" spans="1:6" ht="15">
      <c r="A270" s="59" t="s">
        <v>829</v>
      </c>
      <c r="B270" s="54" t="s">
        <v>42</v>
      </c>
      <c r="C270" s="44">
        <v>0.048642562838820416</v>
      </c>
      <c r="D270" s="55">
        <v>0.04877797908308638</v>
      </c>
      <c r="E270" s="60">
        <v>0</v>
      </c>
      <c r="F270" s="61">
        <v>0</v>
      </c>
    </row>
    <row r="271" spans="1:6" ht="15">
      <c r="A271" s="59" t="s">
        <v>830</v>
      </c>
      <c r="B271" s="54" t="s">
        <v>200</v>
      </c>
      <c r="C271" s="44">
        <v>0.14620486277985395</v>
      </c>
      <c r="D271" s="55">
        <v>0.14639106093823376</v>
      </c>
      <c r="E271" s="60">
        <v>0</v>
      </c>
      <c r="F271" s="61">
        <v>0</v>
      </c>
    </row>
    <row r="272" spans="1:6" ht="15">
      <c r="A272" s="59" t="s">
        <v>831</v>
      </c>
      <c r="B272" s="54" t="s">
        <v>832</v>
      </c>
      <c r="C272" s="44">
        <v>0.11547543634193631</v>
      </c>
      <c r="D272" s="55">
        <v>0.11561894112855894</v>
      </c>
      <c r="E272" s="60">
        <v>0</v>
      </c>
      <c r="F272" s="61">
        <v>0</v>
      </c>
    </row>
    <row r="273" spans="1:6" ht="15">
      <c r="A273" s="59" t="s">
        <v>833</v>
      </c>
      <c r="B273" s="54" t="s">
        <v>834</v>
      </c>
      <c r="C273" s="44">
        <v>0.3268683517610602</v>
      </c>
      <c r="D273" s="55">
        <v>0.32711222851096944</v>
      </c>
      <c r="E273" s="60">
        <v>0</v>
      </c>
      <c r="F273" s="61">
        <v>0</v>
      </c>
    </row>
    <row r="274" spans="1:6" ht="15">
      <c r="A274" s="59" t="s">
        <v>835</v>
      </c>
      <c r="B274" s="54" t="s">
        <v>836</v>
      </c>
      <c r="C274" s="44">
        <v>0.10545123011831098</v>
      </c>
      <c r="D274" s="55">
        <v>0.10762338775094842</v>
      </c>
      <c r="E274" s="60">
        <v>0</v>
      </c>
      <c r="F274" s="61">
        <v>0</v>
      </c>
    </row>
    <row r="275" spans="1:6" ht="15">
      <c r="A275" s="59" t="s">
        <v>837</v>
      </c>
      <c r="B275" s="54" t="s">
        <v>838</v>
      </c>
      <c r="C275" s="44">
        <v>0.18621531244234285</v>
      </c>
      <c r="D275" s="55">
        <v>0.1862866632812394</v>
      </c>
      <c r="E275" s="60">
        <v>0</v>
      </c>
      <c r="F275" s="61">
        <v>0</v>
      </c>
    </row>
    <row r="276" spans="1:6" ht="15">
      <c r="A276" s="59" t="s">
        <v>839</v>
      </c>
      <c r="B276" s="54" t="s">
        <v>222</v>
      </c>
      <c r="C276" s="44">
        <v>0.10885609782004838</v>
      </c>
      <c r="D276" s="55">
        <v>0.11129341221031776</v>
      </c>
      <c r="E276" s="60">
        <v>0</v>
      </c>
      <c r="F276" s="61">
        <v>0</v>
      </c>
    </row>
    <row r="277" spans="1:6" ht="15">
      <c r="A277" s="66" t="s">
        <v>840</v>
      </c>
      <c r="B277" s="54" t="s">
        <v>841</v>
      </c>
      <c r="C277" s="44">
        <v>0.11974149127673175</v>
      </c>
      <c r="D277" s="55">
        <v>0.12086754808359998</v>
      </c>
      <c r="E277" s="60">
        <v>0</v>
      </c>
      <c r="F277" s="61">
        <v>0</v>
      </c>
    </row>
    <row r="278" spans="1:6" ht="15">
      <c r="A278" s="59" t="s">
        <v>842</v>
      </c>
      <c r="B278" s="54" t="s">
        <v>371</v>
      </c>
      <c r="C278" s="44">
        <v>0.05269668108411253</v>
      </c>
      <c r="D278" s="55">
        <v>0.05282894021495148</v>
      </c>
      <c r="E278" s="60">
        <v>0</v>
      </c>
      <c r="F278" s="61">
        <v>0</v>
      </c>
    </row>
    <row r="279" spans="1:6" ht="15">
      <c r="A279" s="59" t="s">
        <v>843</v>
      </c>
      <c r="B279" s="54" t="s">
        <v>844</v>
      </c>
      <c r="C279" s="44">
        <v>0.05266153202664386</v>
      </c>
      <c r="D279" s="55">
        <v>0.05279647647862804</v>
      </c>
      <c r="E279" s="60">
        <v>0</v>
      </c>
      <c r="F279" s="61">
        <v>1</v>
      </c>
    </row>
    <row r="280" spans="1:6" ht="15">
      <c r="A280" s="59" t="s">
        <v>845</v>
      </c>
      <c r="B280" s="54" t="s">
        <v>43</v>
      </c>
      <c r="C280" s="44">
        <v>0.048743185735689865</v>
      </c>
      <c r="D280" s="55">
        <v>0.050200809479487365</v>
      </c>
      <c r="E280" s="60">
        <v>0</v>
      </c>
      <c r="F280" s="61">
        <v>0</v>
      </c>
    </row>
    <row r="281" spans="1:6" ht="15">
      <c r="A281" s="59" t="s">
        <v>846</v>
      </c>
      <c r="B281" s="54" t="s">
        <v>234</v>
      </c>
      <c r="C281" s="44">
        <v>0.2036538320204711</v>
      </c>
      <c r="D281" s="55">
        <v>0.20393982994785925</v>
      </c>
      <c r="E281" s="60">
        <v>0</v>
      </c>
      <c r="F281" s="61">
        <v>0</v>
      </c>
    </row>
    <row r="282" spans="1:6" ht="15">
      <c r="A282" s="59" t="s">
        <v>847</v>
      </c>
      <c r="B282" s="54" t="s">
        <v>848</v>
      </c>
      <c r="C282" s="44">
        <v>0.30950968017138325</v>
      </c>
      <c r="D282" s="55">
        <v>0.3122172372077591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0.17974646073985298</v>
      </c>
      <c r="D283" s="63">
        <v>0.17979999413600842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0.24753117469766472</v>
      </c>
      <c r="D284" s="63">
        <v>0.2476520560880876</v>
      </c>
      <c r="E284" s="60">
        <v>0</v>
      </c>
      <c r="F284" s="61">
        <v>0</v>
      </c>
    </row>
    <row r="285" spans="1:6" ht="15">
      <c r="A285" s="59" t="s">
        <v>853</v>
      </c>
      <c r="B285" s="54" t="s">
        <v>854</v>
      </c>
      <c r="C285" s="44">
        <v>0.12071379277475304</v>
      </c>
      <c r="D285" s="63">
        <v>0.1210438084607141</v>
      </c>
      <c r="E285" s="60">
        <v>0</v>
      </c>
      <c r="F285" s="61">
        <v>0</v>
      </c>
    </row>
    <row r="286" spans="1:6" ht="15">
      <c r="A286" s="59" t="s">
        <v>855</v>
      </c>
      <c r="B286" s="54" t="s">
        <v>856</v>
      </c>
      <c r="C286" s="44">
        <v>0.14668183814496918</v>
      </c>
      <c r="D286" s="63">
        <v>0.14691522081229566</v>
      </c>
      <c r="E286" s="60">
        <v>0</v>
      </c>
      <c r="F286" s="61">
        <v>0</v>
      </c>
    </row>
    <row r="287" spans="1:6" ht="15">
      <c r="A287" s="59" t="s">
        <v>857</v>
      </c>
      <c r="B287" s="54" t="s">
        <v>858</v>
      </c>
      <c r="C287" s="44">
        <v>0.18729487723449817</v>
      </c>
      <c r="D287" s="55">
        <v>0.19092859951595537</v>
      </c>
      <c r="E287" s="60">
        <v>0</v>
      </c>
      <c r="F287" s="61">
        <v>0</v>
      </c>
    </row>
    <row r="288" spans="1:6" ht="15">
      <c r="A288" s="59" t="s">
        <v>859</v>
      </c>
      <c r="B288" s="54" t="s">
        <v>860</v>
      </c>
      <c r="C288" s="44">
        <v>0.02369424376620315</v>
      </c>
      <c r="D288" s="63">
        <v>0.023732212551355377</v>
      </c>
      <c r="E288" s="60">
        <v>0</v>
      </c>
      <c r="F288" s="61">
        <v>0</v>
      </c>
    </row>
    <row r="289" spans="1:6" ht="15">
      <c r="A289" s="59" t="s">
        <v>861</v>
      </c>
      <c r="B289" s="54" t="s">
        <v>862</v>
      </c>
      <c r="C289" s="44">
        <v>0.01835970551840719</v>
      </c>
      <c r="D289" s="55">
        <v>0.01837163192445669</v>
      </c>
      <c r="E289" s="60">
        <v>0</v>
      </c>
      <c r="F289" s="61">
        <v>0</v>
      </c>
    </row>
    <row r="290" spans="1:6" ht="15">
      <c r="A290" s="59" t="s">
        <v>863</v>
      </c>
      <c r="B290" s="54" t="s">
        <v>238</v>
      </c>
      <c r="C290" s="44">
        <v>0.10158285211355696</v>
      </c>
      <c r="D290" s="55">
        <v>0.10377422737057501</v>
      </c>
      <c r="E290" s="60">
        <v>0</v>
      </c>
      <c r="F290" s="61">
        <v>0</v>
      </c>
    </row>
    <row r="291" spans="1:6" ht="15">
      <c r="A291" s="59" t="s">
        <v>864</v>
      </c>
      <c r="B291" s="54" t="s">
        <v>865</v>
      </c>
      <c r="C291" s="44">
        <v>0.06510660773215095</v>
      </c>
      <c r="D291" s="55">
        <v>0.06649563772948622</v>
      </c>
      <c r="E291" s="60">
        <v>0</v>
      </c>
      <c r="F291" s="61">
        <v>0</v>
      </c>
    </row>
    <row r="292" spans="1:6" ht="15">
      <c r="A292" s="59" t="s">
        <v>866</v>
      </c>
      <c r="B292" s="54" t="s">
        <v>228</v>
      </c>
      <c r="C292" s="44">
        <v>0.1436595373842238</v>
      </c>
      <c r="D292" s="55">
        <v>0.1470389710511706</v>
      </c>
      <c r="E292" s="60">
        <v>0</v>
      </c>
      <c r="F292" s="61">
        <v>0</v>
      </c>
    </row>
    <row r="293" spans="1:6" ht="15">
      <c r="A293" s="59" t="s">
        <v>867</v>
      </c>
      <c r="B293" s="54" t="s">
        <v>868</v>
      </c>
      <c r="C293" s="44">
        <v>0.008462140260934744</v>
      </c>
      <c r="D293" s="55">
        <v>0.008467507401867146</v>
      </c>
      <c r="E293" s="60">
        <v>0</v>
      </c>
      <c r="F293" s="61">
        <v>0</v>
      </c>
    </row>
    <row r="294" spans="1:6" ht="15">
      <c r="A294" s="59" t="s">
        <v>869</v>
      </c>
      <c r="B294" s="54" t="s">
        <v>870</v>
      </c>
      <c r="C294" s="44">
        <v>0.009853101004288642</v>
      </c>
      <c r="D294" s="55">
        <v>0.009859999836598455</v>
      </c>
      <c r="E294" s="60">
        <v>0</v>
      </c>
      <c r="F294" s="61">
        <v>0</v>
      </c>
    </row>
    <row r="295" spans="1:6" ht="15">
      <c r="A295" s="59" t="s">
        <v>871</v>
      </c>
      <c r="B295" s="54" t="s">
        <v>872</v>
      </c>
      <c r="C295" s="44">
        <v>0.07051951086249537</v>
      </c>
      <c r="D295" s="55">
        <v>0.0720527036907321</v>
      </c>
      <c r="E295" s="60">
        <v>0</v>
      </c>
      <c r="F295" s="61">
        <v>0</v>
      </c>
    </row>
    <row r="296" spans="1:6" ht="15">
      <c r="A296" s="59" t="s">
        <v>873</v>
      </c>
      <c r="B296" s="54" t="s">
        <v>208</v>
      </c>
      <c r="C296" s="44">
        <v>0.07979084155428436</v>
      </c>
      <c r="D296" s="55">
        <v>0.07994507353715825</v>
      </c>
      <c r="E296" s="60">
        <v>0</v>
      </c>
      <c r="F296" s="61">
        <v>0</v>
      </c>
    </row>
    <row r="297" spans="1:6" ht="15">
      <c r="A297" s="59" t="s">
        <v>874</v>
      </c>
      <c r="B297" s="54" t="s">
        <v>210</v>
      </c>
      <c r="C297" s="44">
        <v>0.1404016511970057</v>
      </c>
      <c r="D297" s="55">
        <v>0.14374642243174376</v>
      </c>
      <c r="E297" s="60">
        <v>0</v>
      </c>
      <c r="F297" s="61">
        <v>0</v>
      </c>
    </row>
    <row r="298" spans="1:6" ht="15">
      <c r="A298" s="59" t="s">
        <v>875</v>
      </c>
      <c r="B298" s="54" t="s">
        <v>245</v>
      </c>
      <c r="C298" s="44">
        <v>0.26479657199506534</v>
      </c>
      <c r="D298" s="55">
        <v>0.26760507550428436</v>
      </c>
      <c r="E298" s="60">
        <v>0</v>
      </c>
      <c r="F298" s="61">
        <v>0</v>
      </c>
    </row>
    <row r="299" spans="1:6" ht="15">
      <c r="A299" s="59" t="s">
        <v>876</v>
      </c>
      <c r="B299" s="54" t="s">
        <v>242</v>
      </c>
      <c r="C299" s="44">
        <v>0.12843148294108517</v>
      </c>
      <c r="D299" s="55">
        <v>0.1314175656058057</v>
      </c>
      <c r="E299" s="60">
        <v>0</v>
      </c>
      <c r="F299" s="61">
        <v>0</v>
      </c>
    </row>
    <row r="300" spans="1:6" ht="15">
      <c r="A300" s="59" t="s">
        <v>877</v>
      </c>
      <c r="B300" s="54" t="s">
        <v>878</v>
      </c>
      <c r="C300" s="44">
        <v>0.12016914538526313</v>
      </c>
      <c r="D300" s="55">
        <v>0.12353560366767158</v>
      </c>
      <c r="E300" s="60">
        <v>0</v>
      </c>
      <c r="F300" s="61">
        <v>0</v>
      </c>
    </row>
    <row r="301" spans="1:6" ht="15">
      <c r="A301" s="59" t="s">
        <v>879</v>
      </c>
      <c r="B301" s="54" t="s">
        <v>880</v>
      </c>
      <c r="C301" s="44">
        <v>0.06824741631755676</v>
      </c>
      <c r="D301" s="55">
        <v>0.06836166815491429</v>
      </c>
      <c r="E301" s="60">
        <v>0</v>
      </c>
      <c r="F301" s="61">
        <v>0</v>
      </c>
    </row>
    <row r="302" spans="1:6" ht="15">
      <c r="A302" s="59" t="s">
        <v>881</v>
      </c>
      <c r="B302" s="54" t="s">
        <v>882</v>
      </c>
      <c r="C302" s="44">
        <v>0.11076728034836628</v>
      </c>
      <c r="D302" s="55">
        <v>0.1105457590328964</v>
      </c>
      <c r="E302" s="60">
        <v>0</v>
      </c>
      <c r="F302" s="61">
        <v>0</v>
      </c>
    </row>
    <row r="303" spans="1:6" ht="15">
      <c r="A303" s="59" t="s">
        <v>883</v>
      </c>
      <c r="B303" s="54" t="s">
        <v>278</v>
      </c>
      <c r="C303" s="44">
        <v>0.1499526252747866</v>
      </c>
      <c r="D303" s="55">
        <v>0.15023279928170044</v>
      </c>
      <c r="E303" s="60">
        <v>0</v>
      </c>
      <c r="F303" s="61">
        <v>0</v>
      </c>
    </row>
    <row r="304" spans="1:6" ht="15">
      <c r="A304" s="59" t="s">
        <v>884</v>
      </c>
      <c r="B304" s="54" t="s">
        <v>885</v>
      </c>
      <c r="C304" s="44">
        <v>0.3114398525109105</v>
      </c>
      <c r="D304" s="55">
        <v>0.3187711502504945</v>
      </c>
      <c r="E304" s="60">
        <v>0</v>
      </c>
      <c r="F304" s="61">
        <v>0</v>
      </c>
    </row>
    <row r="305" spans="1:6" ht="15">
      <c r="A305" s="59" t="s">
        <v>886</v>
      </c>
      <c r="B305" s="54" t="s">
        <v>887</v>
      </c>
      <c r="C305" s="44">
        <v>0.08978611729942745</v>
      </c>
      <c r="D305" s="55">
        <v>0.08990226317224809</v>
      </c>
      <c r="E305" s="60">
        <v>0</v>
      </c>
      <c r="F305" s="61">
        <v>0</v>
      </c>
    </row>
    <row r="306" spans="1:6" ht="15">
      <c r="A306" s="59" t="s">
        <v>888</v>
      </c>
      <c r="B306" s="54" t="s">
        <v>889</v>
      </c>
      <c r="C306" s="44">
        <v>0.11046024405266636</v>
      </c>
      <c r="D306" s="55">
        <v>0.1106173818095518</v>
      </c>
      <c r="E306" s="60">
        <v>0</v>
      </c>
      <c r="F306" s="61">
        <v>0</v>
      </c>
    </row>
    <row r="307" spans="1:6" ht="15">
      <c r="A307" s="59" t="s">
        <v>890</v>
      </c>
      <c r="B307" s="62" t="s">
        <v>891</v>
      </c>
      <c r="C307" s="44">
        <v>0.08010434716419564</v>
      </c>
      <c r="D307" s="55">
        <v>0.0816709647238077</v>
      </c>
      <c r="E307" s="60">
        <v>0</v>
      </c>
      <c r="F307" s="61">
        <v>0</v>
      </c>
    </row>
    <row r="308" spans="1:6" ht="15">
      <c r="A308" s="59" t="s">
        <v>892</v>
      </c>
      <c r="B308" s="54" t="s">
        <v>257</v>
      </c>
      <c r="C308" s="44">
        <v>0.01657448760997989</v>
      </c>
      <c r="D308" s="55">
        <v>0.01659634627730737</v>
      </c>
      <c r="E308" s="60">
        <v>0</v>
      </c>
      <c r="F308" s="61">
        <v>0</v>
      </c>
    </row>
    <row r="309" spans="1:6" ht="15">
      <c r="A309" s="59" t="s">
        <v>893</v>
      </c>
      <c r="B309" s="54" t="s">
        <v>894</v>
      </c>
      <c r="C309" s="44">
        <v>0.04882225339778001</v>
      </c>
      <c r="D309" s="55">
        <v>0.04893733100552825</v>
      </c>
      <c r="E309" s="60">
        <v>0</v>
      </c>
      <c r="F309" s="61">
        <v>0</v>
      </c>
    </row>
    <row r="310" spans="1:6" ht="15">
      <c r="A310" s="59" t="s">
        <v>895</v>
      </c>
      <c r="B310" s="54" t="s">
        <v>302</v>
      </c>
      <c r="C310" s="44">
        <v>0.0893163363724747</v>
      </c>
      <c r="D310" s="55">
        <v>0.08947453651145472</v>
      </c>
      <c r="E310" s="60">
        <v>0</v>
      </c>
      <c r="F310" s="61">
        <v>0</v>
      </c>
    </row>
    <row r="311" spans="1:6" ht="15">
      <c r="A311" s="59" t="s">
        <v>896</v>
      </c>
      <c r="B311" s="54" t="s">
        <v>263</v>
      </c>
      <c r="C311" s="44">
        <v>0.05273492525525993</v>
      </c>
      <c r="D311" s="55">
        <v>0.05287166145640725</v>
      </c>
      <c r="E311" s="60">
        <v>0</v>
      </c>
      <c r="F311" s="61">
        <v>0</v>
      </c>
    </row>
    <row r="312" spans="1:6" ht="15">
      <c r="A312" s="59" t="s">
        <v>897</v>
      </c>
      <c r="B312" s="54" t="s">
        <v>261</v>
      </c>
      <c r="C312" s="44">
        <v>0.14016344556197544</v>
      </c>
      <c r="D312" s="55">
        <v>0.14043296595418137</v>
      </c>
      <c r="E312" s="60">
        <v>0</v>
      </c>
      <c r="F312" s="61">
        <v>0</v>
      </c>
    </row>
    <row r="313" spans="1:6" ht="15">
      <c r="A313" s="59" t="s">
        <v>898</v>
      </c>
      <c r="B313" s="54" t="s">
        <v>316</v>
      </c>
      <c r="C313" s="44">
        <v>0.05627390997105492</v>
      </c>
      <c r="D313" s="55">
        <v>0.05641230301341163</v>
      </c>
      <c r="E313" s="60">
        <v>0</v>
      </c>
      <c r="F313" s="61">
        <v>0</v>
      </c>
    </row>
    <row r="314" spans="1:6" ht="15">
      <c r="A314" s="59" t="s">
        <v>899</v>
      </c>
      <c r="B314" s="62" t="s">
        <v>900</v>
      </c>
      <c r="C314" s="44">
        <v>0.07251012103708895</v>
      </c>
      <c r="D314" s="55">
        <v>0.07268878147854288</v>
      </c>
      <c r="E314" s="60">
        <v>0</v>
      </c>
      <c r="F314" s="61">
        <v>0</v>
      </c>
    </row>
    <row r="315" spans="1:6" ht="15">
      <c r="A315" s="59" t="s">
        <v>901</v>
      </c>
      <c r="B315" s="54" t="s">
        <v>320</v>
      </c>
      <c r="C315" s="44">
        <v>0.0414342456445739</v>
      </c>
      <c r="D315" s="55">
        <v>0.04154366384953956</v>
      </c>
      <c r="E315" s="60">
        <v>0</v>
      </c>
      <c r="F315" s="61">
        <v>0</v>
      </c>
    </row>
    <row r="316" spans="1:6" ht="15">
      <c r="A316" s="59" t="s">
        <v>902</v>
      </c>
      <c r="B316" s="54" t="s">
        <v>903</v>
      </c>
      <c r="C316" s="44">
        <v>0.10826846889822672</v>
      </c>
      <c r="D316" s="55">
        <v>0.10852617877432699</v>
      </c>
      <c r="E316" s="60">
        <v>0</v>
      </c>
      <c r="F316" s="61">
        <v>0</v>
      </c>
    </row>
    <row r="317" spans="1:6" ht="15">
      <c r="A317" s="59" t="s">
        <v>904</v>
      </c>
      <c r="B317" s="62" t="s">
        <v>259</v>
      </c>
      <c r="C317" s="44">
        <v>0.050630934623562704</v>
      </c>
      <c r="D317" s="55">
        <v>0.0507484605283819</v>
      </c>
      <c r="E317" s="60">
        <v>0</v>
      </c>
      <c r="F317" s="61">
        <v>0</v>
      </c>
    </row>
    <row r="318" spans="1:6" ht="15">
      <c r="A318" s="59" t="s">
        <v>905</v>
      </c>
      <c r="B318" s="62" t="s">
        <v>906</v>
      </c>
      <c r="C318" s="44">
        <v>0.008235221955133406</v>
      </c>
      <c r="D318" s="55">
        <v>0.008249485704437969</v>
      </c>
      <c r="E318" s="60">
        <v>0</v>
      </c>
      <c r="F318" s="61">
        <v>0</v>
      </c>
    </row>
    <row r="319" spans="1:6" ht="15">
      <c r="A319" s="59" t="s">
        <v>907</v>
      </c>
      <c r="B319" s="54" t="s">
        <v>908</v>
      </c>
      <c r="C319" s="44">
        <v>0.0681412531942127</v>
      </c>
      <c r="D319" s="55">
        <v>0.06959321612936094</v>
      </c>
      <c r="E319" s="60">
        <v>0</v>
      </c>
      <c r="F319" s="61">
        <v>0</v>
      </c>
    </row>
    <row r="320" spans="1:6" ht="15">
      <c r="A320" s="59" t="s">
        <v>909</v>
      </c>
      <c r="B320" s="54" t="s">
        <v>910</v>
      </c>
      <c r="C320" s="44">
        <v>0.0924716504868331</v>
      </c>
      <c r="D320" s="55">
        <v>0.09258664251727017</v>
      </c>
      <c r="E320" s="60">
        <v>0</v>
      </c>
      <c r="F320" s="61">
        <v>0</v>
      </c>
    </row>
    <row r="321" spans="1:6" ht="15">
      <c r="A321" s="59" t="s">
        <v>911</v>
      </c>
      <c r="B321" s="62" t="s">
        <v>206</v>
      </c>
      <c r="C321" s="44">
        <v>0.16769268238082066</v>
      </c>
      <c r="D321" s="55">
        <v>0.1679380770583985</v>
      </c>
      <c r="E321" s="60">
        <v>0</v>
      </c>
      <c r="F321" s="61">
        <v>0</v>
      </c>
    </row>
    <row r="322" spans="1:6" ht="15">
      <c r="A322" s="59" t="s">
        <v>912</v>
      </c>
      <c r="B322" s="54" t="s">
        <v>913</v>
      </c>
      <c r="C322" s="44">
        <v>0.017358929584168074</v>
      </c>
      <c r="D322" s="55">
        <v>0.017367459966006946</v>
      </c>
      <c r="E322" s="60">
        <v>0</v>
      </c>
      <c r="F322" s="61">
        <v>0</v>
      </c>
    </row>
    <row r="323" spans="1:6" ht="15">
      <c r="A323" s="59" t="s">
        <v>914</v>
      </c>
      <c r="B323" s="54" t="s">
        <v>915</v>
      </c>
      <c r="C323" s="44">
        <v>0.019312500932434615</v>
      </c>
      <c r="D323" s="55">
        <v>0.019321709287141123</v>
      </c>
      <c r="E323" s="60">
        <v>0</v>
      </c>
      <c r="F323" s="61">
        <v>0</v>
      </c>
    </row>
    <row r="324" spans="1:6" ht="15">
      <c r="A324" s="59" t="s">
        <v>916</v>
      </c>
      <c r="B324" s="54" t="s">
        <v>271</v>
      </c>
      <c r="C324" s="44">
        <v>0.04605785621150145</v>
      </c>
      <c r="D324" s="55">
        <v>0.04606957551514694</v>
      </c>
      <c r="E324" s="60">
        <v>0</v>
      </c>
      <c r="F324" s="61">
        <v>0</v>
      </c>
    </row>
    <row r="325" spans="1:6" ht="15">
      <c r="A325" s="59" t="s">
        <v>917</v>
      </c>
      <c r="B325" s="62" t="s">
        <v>918</v>
      </c>
      <c r="C325" s="44">
        <v>0.06019698749723178</v>
      </c>
      <c r="D325" s="55">
        <v>0.06021658427341594</v>
      </c>
      <c r="E325" s="60">
        <v>0</v>
      </c>
      <c r="F325" s="61">
        <v>0</v>
      </c>
    </row>
    <row r="326" spans="1:6" ht="15">
      <c r="A326" s="59" t="s">
        <v>919</v>
      </c>
      <c r="B326" s="54" t="s">
        <v>920</v>
      </c>
      <c r="C326" s="44">
        <v>0.03846762613076003</v>
      </c>
      <c r="D326" s="55">
        <v>0.03847654534733279</v>
      </c>
      <c r="E326" s="60">
        <v>0</v>
      </c>
      <c r="F326" s="61">
        <v>0</v>
      </c>
    </row>
    <row r="327" spans="1:6" ht="15">
      <c r="A327" s="59" t="s">
        <v>921</v>
      </c>
      <c r="B327" s="54" t="s">
        <v>922</v>
      </c>
      <c r="C327" s="44">
        <v>0.055314430343373466</v>
      </c>
      <c r="D327" s="55">
        <v>0.05534263222849385</v>
      </c>
      <c r="E327" s="60">
        <v>0</v>
      </c>
      <c r="F327" s="61">
        <v>0</v>
      </c>
    </row>
    <row r="328" spans="1:6" ht="15">
      <c r="A328" s="59" t="s">
        <v>923</v>
      </c>
      <c r="B328" s="54" t="s">
        <v>269</v>
      </c>
      <c r="C328" s="44">
        <v>0.04547198024396452</v>
      </c>
      <c r="D328" s="55">
        <v>0.045488382945090215</v>
      </c>
      <c r="E328" s="60">
        <v>0</v>
      </c>
      <c r="F328" s="61">
        <v>0</v>
      </c>
    </row>
    <row r="329" spans="1:6" ht="15">
      <c r="A329" s="59" t="s">
        <v>923</v>
      </c>
      <c r="B329" s="54" t="s">
        <v>924</v>
      </c>
      <c r="C329" s="44">
        <v>0.05588503900506202</v>
      </c>
      <c r="D329" s="55">
        <v>0.05589805218170982</v>
      </c>
      <c r="E329" s="60">
        <v>1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0.07957014333450972</v>
      </c>
      <c r="D330" s="55">
        <v>0.08047846481739099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928</v>
      </c>
      <c r="C331" s="44">
        <v>0.05424870960698758</v>
      </c>
      <c r="D331" s="55">
        <v>0.05426912656397728</v>
      </c>
      <c r="E331" s="60">
        <v>0</v>
      </c>
      <c r="F331" s="61">
        <v>0</v>
      </c>
    </row>
    <row r="332" spans="1:6" ht="15">
      <c r="A332" s="59" t="s">
        <v>929</v>
      </c>
      <c r="B332" s="54" t="s">
        <v>930</v>
      </c>
      <c r="C332" s="44">
        <v>0.03330986947767317</v>
      </c>
      <c r="D332" s="55">
        <v>0.033320196923156915</v>
      </c>
      <c r="E332" s="60">
        <v>0</v>
      </c>
      <c r="F332" s="61">
        <v>0</v>
      </c>
    </row>
    <row r="333" spans="1:6" ht="15">
      <c r="A333" s="59" t="s">
        <v>931</v>
      </c>
      <c r="B333" s="54" t="s">
        <v>932</v>
      </c>
      <c r="C333" s="44">
        <v>0.032166565217386756</v>
      </c>
      <c r="D333" s="55">
        <v>0.03217374120374159</v>
      </c>
      <c r="E333" s="60">
        <v>0</v>
      </c>
      <c r="F333" s="61">
        <v>0</v>
      </c>
    </row>
    <row r="334" spans="1:6" ht="15">
      <c r="A334" s="59" t="s">
        <v>933</v>
      </c>
      <c r="B334" s="54" t="s">
        <v>934</v>
      </c>
      <c r="C334" s="44">
        <v>0.031222721335822157</v>
      </c>
      <c r="D334" s="55">
        <v>0.03139672796896487</v>
      </c>
      <c r="E334" s="60">
        <v>0</v>
      </c>
      <c r="F334" s="61">
        <v>0</v>
      </c>
    </row>
    <row r="335" spans="1:6" ht="15">
      <c r="A335" s="59" t="s">
        <v>935</v>
      </c>
      <c r="B335" s="54" t="s">
        <v>936</v>
      </c>
      <c r="C335" s="44">
        <v>0.04249361475459889</v>
      </c>
      <c r="D335" s="55">
        <v>0.04335782346811551</v>
      </c>
      <c r="E335" s="60">
        <v>0</v>
      </c>
      <c r="F335" s="61">
        <v>0</v>
      </c>
    </row>
    <row r="336" spans="1:6" ht="15">
      <c r="A336" s="59" t="s">
        <v>937</v>
      </c>
      <c r="B336" s="54" t="s">
        <v>938</v>
      </c>
      <c r="C336" s="44">
        <v>0.08802403920497746</v>
      </c>
      <c r="D336" s="55">
        <v>0.08991965611483467</v>
      </c>
      <c r="E336" s="60">
        <v>0</v>
      </c>
      <c r="F336" s="61">
        <v>0</v>
      </c>
    </row>
    <row r="337" spans="1:6" ht="15">
      <c r="A337" s="59" t="s">
        <v>939</v>
      </c>
      <c r="B337" s="54" t="s">
        <v>940</v>
      </c>
      <c r="C337" s="44">
        <v>0.06210780587666168</v>
      </c>
      <c r="D337" s="55">
        <v>0.0634191053663161</v>
      </c>
      <c r="E337" s="60">
        <v>0</v>
      </c>
      <c r="F337" s="61">
        <v>0</v>
      </c>
    </row>
    <row r="338" spans="1:6" ht="15">
      <c r="A338" s="59" t="s">
        <v>941</v>
      </c>
      <c r="B338" s="54" t="s">
        <v>942</v>
      </c>
      <c r="C338" s="44">
        <v>0.0836239412879209</v>
      </c>
      <c r="D338" s="55">
        <v>0.08363821373202049</v>
      </c>
      <c r="E338" s="60">
        <v>0</v>
      </c>
      <c r="F338" s="61">
        <v>0</v>
      </c>
    </row>
    <row r="339" spans="1:6" ht="15">
      <c r="A339" s="59" t="s">
        <v>943</v>
      </c>
      <c r="B339" s="54" t="s">
        <v>944</v>
      </c>
      <c r="C339" s="44">
        <v>0.06644363781371024</v>
      </c>
      <c r="D339" s="55">
        <v>0.06786335244042266</v>
      </c>
      <c r="E339" s="60">
        <v>0</v>
      </c>
      <c r="F339" s="61">
        <v>0</v>
      </c>
    </row>
    <row r="340" spans="1:6" ht="15">
      <c r="A340" s="59" t="s">
        <v>945</v>
      </c>
      <c r="B340" s="54" t="s">
        <v>273</v>
      </c>
      <c r="C340" s="44">
        <v>0.04390375410196963</v>
      </c>
      <c r="D340" s="55">
        <v>0.0439116328111479</v>
      </c>
      <c r="E340" s="60">
        <v>0</v>
      </c>
      <c r="F340" s="61">
        <v>0</v>
      </c>
    </row>
    <row r="341" spans="1:6" ht="15">
      <c r="A341" s="59" t="s">
        <v>946</v>
      </c>
      <c r="B341" s="54" t="s">
        <v>947</v>
      </c>
      <c r="C341" s="44">
        <v>0.11495776577472315</v>
      </c>
      <c r="D341" s="55">
        <v>0.11731271612018568</v>
      </c>
      <c r="E341" s="60">
        <v>0</v>
      </c>
      <c r="F341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2:F342">
    <cfRule type="cellIs" priority="9" dxfId="16" operator="equal" stopIfTrue="1">
      <formula>1</formula>
    </cfRule>
  </conditionalFormatting>
  <conditionalFormatting sqref="E331:F331">
    <cfRule type="cellIs" priority="8" dxfId="16" operator="equal" stopIfTrue="1">
      <formula>1</formula>
    </cfRule>
  </conditionalFormatting>
  <conditionalFormatting sqref="E337:F337">
    <cfRule type="cellIs" priority="7" dxfId="16" operator="equal" stopIfTrue="1">
      <formula>1</formula>
    </cfRule>
  </conditionalFormatting>
  <conditionalFormatting sqref="E338:F339">
    <cfRule type="cellIs" priority="6" dxfId="16" operator="equal" stopIfTrue="1">
      <formula>1</formula>
    </cfRule>
  </conditionalFormatting>
  <conditionalFormatting sqref="E1:F2">
    <cfRule type="cellIs" priority="11" dxfId="17" operator="equal" stopIfTrue="1">
      <formula>1</formula>
    </cfRule>
  </conditionalFormatting>
  <conditionalFormatting sqref="E3:F4">
    <cfRule type="cellIs" priority="10" dxfId="17" operator="equal" stopIfTrue="1">
      <formula>1</formula>
    </cfRule>
  </conditionalFormatting>
  <conditionalFormatting sqref="E340:F341">
    <cfRule type="cellIs" priority="5" dxfId="16" operator="equal" stopIfTrue="1">
      <formula>1</formula>
    </cfRule>
  </conditionalFormatting>
  <conditionalFormatting sqref="D343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211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363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287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364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335</v>
      </c>
      <c r="C21" s="13">
        <v>81</v>
      </c>
      <c r="D21" s="13">
        <v>81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336</v>
      </c>
      <c r="C22" s="15">
        <v>19</v>
      </c>
      <c r="D22" s="15">
        <v>19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337</v>
      </c>
      <c r="C23" s="15">
        <v>66</v>
      </c>
      <c r="D23" s="15">
        <v>66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338</v>
      </c>
      <c r="C24" s="15">
        <v>73</v>
      </c>
      <c r="D24" s="15">
        <v>73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339</v>
      </c>
      <c r="C25" s="15">
        <v>193</v>
      </c>
      <c r="D25" s="15">
        <v>193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340</v>
      </c>
      <c r="C26" s="15">
        <v>208</v>
      </c>
      <c r="D26" s="15">
        <v>208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341</v>
      </c>
      <c r="C27" s="15">
        <v>172</v>
      </c>
      <c r="D27" s="15">
        <v>171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342</v>
      </c>
      <c r="C28" s="15">
        <v>181</v>
      </c>
      <c r="D28" s="15">
        <v>181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343</v>
      </c>
      <c r="C29" s="15">
        <v>231</v>
      </c>
      <c r="D29" s="15">
        <v>231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344</v>
      </c>
      <c r="C30" s="17">
        <v>243</v>
      </c>
      <c r="D30" s="17">
        <v>243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345</v>
      </c>
      <c r="C35" s="23">
        <v>273</v>
      </c>
      <c r="D35" s="23">
        <v>273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346</v>
      </c>
      <c r="C36" s="23">
        <v>224</v>
      </c>
      <c r="D36" s="23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347</v>
      </c>
      <c r="C37" s="23">
        <v>129</v>
      </c>
      <c r="D37" s="23">
        <v>129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348</v>
      </c>
      <c r="C38" s="23">
        <v>122</v>
      </c>
      <c r="D38" s="23">
        <v>122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349</v>
      </c>
      <c r="C39" s="23">
        <v>175</v>
      </c>
      <c r="D39" s="23">
        <v>174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350</v>
      </c>
      <c r="C40" s="23">
        <v>167</v>
      </c>
      <c r="D40" s="23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351</v>
      </c>
      <c r="C41" s="23">
        <v>172</v>
      </c>
      <c r="D41" s="23">
        <v>172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352</v>
      </c>
      <c r="C42" s="25">
        <v>180</v>
      </c>
      <c r="D42" s="25">
        <v>180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353</v>
      </c>
      <c r="C47" s="23">
        <v>381</v>
      </c>
      <c r="D47" s="23">
        <v>380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354</v>
      </c>
      <c r="C48" s="23">
        <v>91</v>
      </c>
      <c r="D48" s="23">
        <v>91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355</v>
      </c>
      <c r="C49" s="23">
        <v>251</v>
      </c>
      <c r="D49" s="23">
        <v>250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356</v>
      </c>
      <c r="C50" s="23">
        <v>238</v>
      </c>
      <c r="D50" s="23">
        <v>238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357</v>
      </c>
      <c r="C51" s="23">
        <v>221</v>
      </c>
      <c r="D51" s="23">
        <v>221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358</v>
      </c>
      <c r="C52" s="25">
        <v>209</v>
      </c>
      <c r="D52" s="25">
        <v>209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359</v>
      </c>
      <c r="C57" s="23">
        <v>281</v>
      </c>
      <c r="D57" s="23">
        <v>281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360</v>
      </c>
      <c r="C58" s="23">
        <v>210</v>
      </c>
      <c r="D58" s="23">
        <v>210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361</v>
      </c>
      <c r="C59" s="23">
        <v>317</v>
      </c>
      <c r="D59" s="23">
        <v>316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362</v>
      </c>
      <c r="C60" s="25">
        <v>296</v>
      </c>
      <c r="D60" s="25">
        <v>296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222</v>
      </c>
      <c r="C65" s="29">
        <v>252</v>
      </c>
      <c r="D65" s="30">
        <v>286</v>
      </c>
      <c r="E65" s="31">
        <v>297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139</v>
      </c>
      <c r="D66" s="34">
        <v>254</v>
      </c>
      <c r="E66" s="35">
        <v>295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216</v>
      </c>
      <c r="E67" s="35">
        <v>296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377</v>
      </c>
      <c r="B2" s="143"/>
      <c r="C2" s="143"/>
      <c r="D2" s="144"/>
    </row>
    <row r="3" spans="1:4" ht="15">
      <c r="A3" s="138" t="s">
        <v>121</v>
      </c>
      <c r="B3" s="140" t="s">
        <v>122</v>
      </c>
      <c r="C3" s="140" t="s">
        <v>123</v>
      </c>
      <c r="D3" s="140" t="s">
        <v>124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121</v>
      </c>
      <c r="B25" s="140" t="s">
        <v>122</v>
      </c>
      <c r="C25" s="140" t="s">
        <v>125</v>
      </c>
      <c r="D25" s="140" t="s">
        <v>126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378</v>
      </c>
      <c r="B30" s="143"/>
      <c r="C30" s="143"/>
      <c r="D30" s="144"/>
    </row>
    <row r="31" spans="1:4" ht="15">
      <c r="A31" s="138" t="s">
        <v>121</v>
      </c>
      <c r="B31" s="140" t="s">
        <v>122</v>
      </c>
      <c r="C31" s="140" t="s">
        <v>127</v>
      </c>
      <c r="D31" s="140" t="s">
        <v>128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366</v>
      </c>
      <c r="B58" s="74" t="s">
        <v>367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368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369</v>
      </c>
      <c r="B100" s="74" t="s">
        <v>370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365</v>
      </c>
      <c r="B113" s="74" t="s">
        <v>371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372</v>
      </c>
      <c r="B151" s="74" t="s">
        <v>367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0.0016149832807618367</v>
      </c>
      <c r="D5" s="55">
        <v>0.0016133924518553578</v>
      </c>
    </row>
    <row r="6" spans="1:4" ht="15">
      <c r="A6" s="53" t="s">
        <v>47</v>
      </c>
      <c r="B6" s="54" t="s">
        <v>46</v>
      </c>
      <c r="C6" s="44">
        <v>0.002212806255733862</v>
      </c>
      <c r="D6" s="55">
        <v>0.002211218033182512</v>
      </c>
    </row>
    <row r="7" spans="1:4" ht="15">
      <c r="A7" s="53" t="s">
        <v>48</v>
      </c>
      <c r="B7" s="54" t="s">
        <v>46</v>
      </c>
      <c r="C7" s="44">
        <v>0.002617963081155043</v>
      </c>
      <c r="D7" s="55">
        <v>0.0026167286970006595</v>
      </c>
    </row>
    <row r="8" spans="1:4" ht="15">
      <c r="A8" s="53" t="s">
        <v>49</v>
      </c>
      <c r="B8" s="54" t="s">
        <v>46</v>
      </c>
      <c r="C8" s="44">
        <v>0.002814536425685652</v>
      </c>
      <c r="D8" s="55">
        <v>0.0028132583434055023</v>
      </c>
    </row>
    <row r="9" spans="1:4" ht="15">
      <c r="A9" s="53" t="s">
        <v>50</v>
      </c>
      <c r="B9" s="54" t="s">
        <v>51</v>
      </c>
      <c r="C9" s="44">
        <v>0.014811152317294615</v>
      </c>
      <c r="D9" s="55">
        <v>0.014809133264733968</v>
      </c>
    </row>
    <row r="10" spans="1:4" ht="15">
      <c r="A10" s="53" t="s">
        <v>52</v>
      </c>
      <c r="B10" s="54" t="s">
        <v>53</v>
      </c>
      <c r="C10" s="44">
        <v>0.012860392605642607</v>
      </c>
      <c r="D10" s="55">
        <v>0.012850042013205443</v>
      </c>
    </row>
    <row r="11" spans="1:4" ht="15">
      <c r="A11" s="53" t="s">
        <v>54</v>
      </c>
      <c r="B11" s="54" t="s">
        <v>55</v>
      </c>
      <c r="C11" s="44">
        <v>0.007971325945975558</v>
      </c>
      <c r="D11" s="55">
        <v>0.007968991962051584</v>
      </c>
    </row>
    <row r="12" spans="1:4" ht="15">
      <c r="A12" s="53" t="s">
        <v>56</v>
      </c>
      <c r="B12" s="54" t="s">
        <v>57</v>
      </c>
      <c r="C12" s="44">
        <v>0.06174948006857198</v>
      </c>
      <c r="D12" s="55">
        <v>0.061742489803950446</v>
      </c>
    </row>
    <row r="13" spans="1:4" ht="15">
      <c r="A13" s="53" t="s">
        <v>58</v>
      </c>
      <c r="B13" s="54" t="s">
        <v>59</v>
      </c>
      <c r="C13" s="44">
        <v>0.05261984188804709</v>
      </c>
      <c r="D13" s="55">
        <v>0.05261400752207278</v>
      </c>
    </row>
    <row r="14" spans="1:4" ht="15">
      <c r="A14" s="53" t="s">
        <v>60</v>
      </c>
      <c r="B14" s="54" t="s">
        <v>61</v>
      </c>
      <c r="C14" s="44">
        <v>0.0018459263568695458</v>
      </c>
      <c r="D14" s="55">
        <v>0.0018370880516967517</v>
      </c>
    </row>
    <row r="15" spans="1:4" ht="15">
      <c r="A15" s="53" t="s">
        <v>62</v>
      </c>
      <c r="B15" s="54" t="s">
        <v>63</v>
      </c>
      <c r="C15" s="44">
        <v>0.0018459263568695458</v>
      </c>
      <c r="D15" s="55">
        <v>0.0018370880516967517</v>
      </c>
    </row>
    <row r="16" spans="1:4" ht="15">
      <c r="A16" s="53" t="s">
        <v>64</v>
      </c>
      <c r="B16" s="54" t="s">
        <v>65</v>
      </c>
      <c r="C16" s="44">
        <v>0.0527380369406004</v>
      </c>
      <c r="D16" s="55">
        <v>0.05273533838968582</v>
      </c>
    </row>
    <row r="17" spans="1:4" ht="15">
      <c r="A17" s="53" t="s">
        <v>66</v>
      </c>
      <c r="B17" s="54" t="s">
        <v>67</v>
      </c>
      <c r="C17" s="44">
        <v>0.15978849612892562</v>
      </c>
      <c r="D17" s="55">
        <v>0.15971887226634598</v>
      </c>
    </row>
    <row r="18" spans="1:4" ht="15">
      <c r="A18" s="68" t="s">
        <v>68</v>
      </c>
      <c r="B18" s="54" t="s">
        <v>69</v>
      </c>
      <c r="C18" s="44">
        <v>0.07114034787755492</v>
      </c>
      <c r="D18" s="55">
        <v>0.07109904299116399</v>
      </c>
    </row>
    <row r="19" spans="1:4" ht="15">
      <c r="A19" s="68" t="s">
        <v>70</v>
      </c>
      <c r="B19" s="54" t="s">
        <v>71</v>
      </c>
      <c r="C19" s="44">
        <v>0.043890046697475996</v>
      </c>
      <c r="D19" s="55">
        <v>0.04386122389141406</v>
      </c>
    </row>
    <row r="20" spans="1:4" ht="15">
      <c r="A20" s="68" t="s">
        <v>72</v>
      </c>
      <c r="B20" s="54" t="s">
        <v>73</v>
      </c>
      <c r="C20" s="44">
        <v>0.1072215737389876</v>
      </c>
      <c r="D20" s="55">
        <v>0.10666459290394761</v>
      </c>
    </row>
    <row r="21" spans="1:4" ht="15">
      <c r="A21" s="68" t="s">
        <v>74</v>
      </c>
      <c r="B21" s="54" t="s">
        <v>75</v>
      </c>
      <c r="C21" s="44">
        <v>0.04525937739440053</v>
      </c>
      <c r="D21" s="55">
        <v>0.045034118550143436</v>
      </c>
    </row>
    <row r="22" spans="1:4" ht="15">
      <c r="A22" s="68" t="s">
        <v>76</v>
      </c>
      <c r="B22" s="58" t="s">
        <v>77</v>
      </c>
      <c r="C22" s="44">
        <v>0.043890046697475996</v>
      </c>
      <c r="D22" s="55">
        <v>0.04386122389141406</v>
      </c>
    </row>
    <row r="23" spans="1:4" ht="15">
      <c r="A23" s="68" t="s">
        <v>78</v>
      </c>
      <c r="B23" s="58" t="s">
        <v>79</v>
      </c>
      <c r="C23" s="44">
        <v>0.0449904212869778</v>
      </c>
      <c r="D23" s="55">
        <v>0.044985954296163255</v>
      </c>
    </row>
    <row r="24" spans="1:4" ht="15">
      <c r="A24" s="68" t="s">
        <v>80</v>
      </c>
      <c r="B24" s="58" t="s">
        <v>81</v>
      </c>
      <c r="C24" s="44">
        <v>0.117639180125212</v>
      </c>
      <c r="D24" s="55">
        <v>0.11760007490042965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288</v>
      </c>
      <c r="B5" s="43" t="s">
        <v>289</v>
      </c>
      <c r="C5" s="69">
        <v>0.06271217490970385</v>
      </c>
      <c r="D5" s="45">
        <v>0.06281111412586353</v>
      </c>
    </row>
    <row r="6" spans="1:4" ht="15">
      <c r="A6" s="53" t="s">
        <v>141</v>
      </c>
      <c r="B6" s="54" t="s">
        <v>142</v>
      </c>
      <c r="C6" s="44">
        <v>0.12108195394796772</v>
      </c>
      <c r="D6" s="50">
        <v>0.12129141327740584</v>
      </c>
    </row>
    <row r="7" spans="1:4" ht="15">
      <c r="A7" s="53" t="s">
        <v>290</v>
      </c>
      <c r="B7" s="54" t="s">
        <v>291</v>
      </c>
      <c r="C7" s="44">
        <v>0.10902326209445545</v>
      </c>
      <c r="D7" s="55">
        <v>0.11127015564137133</v>
      </c>
    </row>
    <row r="8" spans="1:4" ht="15">
      <c r="A8" s="53" t="s">
        <v>143</v>
      </c>
      <c r="B8" s="54" t="s">
        <v>144</v>
      </c>
      <c r="C8" s="44">
        <v>0.10598579742690017</v>
      </c>
      <c r="D8" s="55">
        <v>0.10825567759048216</v>
      </c>
    </row>
    <row r="9" spans="1:4" ht="15">
      <c r="A9" s="53" t="s">
        <v>145</v>
      </c>
      <c r="B9" s="54" t="s">
        <v>146</v>
      </c>
      <c r="C9" s="44">
        <v>0.11356784601507307</v>
      </c>
      <c r="D9" s="50">
        <v>0.11376244366253054</v>
      </c>
    </row>
    <row r="10" spans="1:4" ht="15">
      <c r="A10" s="53" t="s">
        <v>147</v>
      </c>
      <c r="B10" s="54" t="s">
        <v>148</v>
      </c>
      <c r="C10" s="44">
        <v>0.1349841339455889</v>
      </c>
      <c r="D10" s="55">
        <v>0.1351613692302437</v>
      </c>
    </row>
    <row r="11" spans="1:4" ht="15">
      <c r="A11" s="53" t="s">
        <v>82</v>
      </c>
      <c r="B11" s="54" t="s">
        <v>26</v>
      </c>
      <c r="C11" s="44">
        <v>0.04368620326003396</v>
      </c>
      <c r="D11" s="50">
        <v>0.04380286771351587</v>
      </c>
    </row>
    <row r="12" spans="1:4" ht="15">
      <c r="A12" s="53" t="s">
        <v>149</v>
      </c>
      <c r="B12" s="54" t="s">
        <v>150</v>
      </c>
      <c r="C12" s="44">
        <v>0.21025664633237073</v>
      </c>
      <c r="D12" s="55">
        <v>0.21569033424158712</v>
      </c>
    </row>
    <row r="13" spans="1:4" ht="15">
      <c r="A13" s="53" t="s">
        <v>292</v>
      </c>
      <c r="B13" s="54" t="s">
        <v>293</v>
      </c>
      <c r="C13" s="44">
        <v>0.13184329710257833</v>
      </c>
      <c r="D13" s="50">
        <v>0.13189903729450256</v>
      </c>
    </row>
    <row r="14" spans="1:4" ht="15">
      <c r="A14" s="53" t="s">
        <v>151</v>
      </c>
      <c r="B14" s="54" t="s">
        <v>152</v>
      </c>
      <c r="C14" s="44">
        <v>0.061968830503457466</v>
      </c>
      <c r="D14" s="55">
        <v>0.06211061450466645</v>
      </c>
    </row>
    <row r="15" spans="1:4" ht="15">
      <c r="A15" s="53" t="s">
        <v>83</v>
      </c>
      <c r="B15" s="54" t="s">
        <v>27</v>
      </c>
      <c r="C15" s="44">
        <v>0.04842122060374595</v>
      </c>
      <c r="D15" s="50">
        <v>0.048577063297081044</v>
      </c>
    </row>
    <row r="16" spans="1:4" ht="15">
      <c r="A16" s="53" t="s">
        <v>84</v>
      </c>
      <c r="B16" s="54" t="s">
        <v>29</v>
      </c>
      <c r="C16" s="44">
        <v>0.050508041401838295</v>
      </c>
      <c r="D16" s="55">
        <v>0.05068476619459826</v>
      </c>
    </row>
    <row r="17" spans="1:4" ht="15">
      <c r="A17" s="53" t="s">
        <v>153</v>
      </c>
      <c r="B17" s="54" t="s">
        <v>154</v>
      </c>
      <c r="C17" s="44">
        <v>0.14434996972265537</v>
      </c>
      <c r="D17" s="50">
        <v>0.14975493678098475</v>
      </c>
    </row>
    <row r="18" spans="1:4" ht="15">
      <c r="A18" s="53" t="s">
        <v>294</v>
      </c>
      <c r="B18" s="54" t="s">
        <v>295</v>
      </c>
      <c r="C18" s="44">
        <v>0.07951836194884575</v>
      </c>
      <c r="D18" s="55">
        <v>0.07958757821420885</v>
      </c>
    </row>
    <row r="19" spans="1:4" ht="15">
      <c r="A19" s="53" t="s">
        <v>155</v>
      </c>
      <c r="B19" s="54" t="s">
        <v>156</v>
      </c>
      <c r="C19" s="44">
        <v>0.13526633907604624</v>
      </c>
      <c r="D19" s="50">
        <v>0.13786231858983372</v>
      </c>
    </row>
    <row r="20" spans="1:4" ht="15">
      <c r="A20" s="53" t="s">
        <v>85</v>
      </c>
      <c r="B20" s="54" t="s">
        <v>86</v>
      </c>
      <c r="C20" s="44">
        <v>0.05635622651642683</v>
      </c>
      <c r="D20" s="55">
        <v>0.05657693785291439</v>
      </c>
    </row>
    <row r="21" spans="1:4" ht="15">
      <c r="A21" s="53" t="s">
        <v>157</v>
      </c>
      <c r="B21" s="54" t="s">
        <v>158</v>
      </c>
      <c r="C21" s="44">
        <v>0.07172758344836037</v>
      </c>
      <c r="D21" s="50">
        <v>0.07181252627979415</v>
      </c>
    </row>
    <row r="22" spans="1:4" ht="15">
      <c r="A22" s="53" t="s">
        <v>159</v>
      </c>
      <c r="B22" s="54" t="s">
        <v>160</v>
      </c>
      <c r="C22" s="44">
        <v>0.09495909652378275</v>
      </c>
      <c r="D22" s="55">
        <v>0.09514898227436905</v>
      </c>
    </row>
    <row r="23" spans="1:4" ht="15">
      <c r="A23" s="53" t="s">
        <v>161</v>
      </c>
      <c r="B23" s="54" t="s">
        <v>296</v>
      </c>
      <c r="C23" s="44">
        <v>0.06200379044108491</v>
      </c>
      <c r="D23" s="50">
        <v>0.06376429014339217</v>
      </c>
    </row>
    <row r="24" spans="1:4" ht="15">
      <c r="A24" s="53" t="s">
        <v>297</v>
      </c>
      <c r="B24" s="54" t="s">
        <v>298</v>
      </c>
      <c r="C24" s="44">
        <v>0.0653311939376437</v>
      </c>
      <c r="D24" s="55">
        <v>0.06673815648499175</v>
      </c>
    </row>
    <row r="25" spans="1:4" ht="15">
      <c r="A25" s="53" t="s">
        <v>162</v>
      </c>
      <c r="B25" s="54" t="s">
        <v>163</v>
      </c>
      <c r="C25" s="44">
        <v>0.08942546636808082</v>
      </c>
      <c r="D25" s="50">
        <v>0.09131344388723418</v>
      </c>
    </row>
    <row r="26" spans="1:4" ht="15">
      <c r="A26" s="53" t="s">
        <v>87</v>
      </c>
      <c r="B26" s="54" t="s">
        <v>30</v>
      </c>
      <c r="C26" s="44">
        <v>0.12099900412549511</v>
      </c>
      <c r="D26" s="55">
        <v>0.12369385318288062</v>
      </c>
    </row>
    <row r="27" spans="1:4" ht="15">
      <c r="A27" s="53" t="s">
        <v>88</v>
      </c>
      <c r="B27" s="54" t="s">
        <v>32</v>
      </c>
      <c r="C27" s="44">
        <v>0.0609709448587192</v>
      </c>
      <c r="D27" s="50">
        <v>0.06240391246808587</v>
      </c>
    </row>
    <row r="28" spans="1:4" ht="15">
      <c r="A28" s="53" t="s">
        <v>299</v>
      </c>
      <c r="B28" s="54" t="s">
        <v>300</v>
      </c>
      <c r="C28" s="44">
        <v>0.11350674467821445</v>
      </c>
      <c r="D28" s="55">
        <v>0.11712081043135186</v>
      </c>
    </row>
    <row r="29" spans="1:4" ht="15">
      <c r="A29" s="53" t="s">
        <v>301</v>
      </c>
      <c r="B29" s="54" t="s">
        <v>302</v>
      </c>
      <c r="C29" s="44">
        <v>0.0729264832691163</v>
      </c>
      <c r="D29" s="50">
        <v>0.07305565314169576</v>
      </c>
    </row>
    <row r="30" spans="1:4" ht="15">
      <c r="A30" s="53" t="s">
        <v>366</v>
      </c>
      <c r="B30" s="54" t="s">
        <v>367</v>
      </c>
      <c r="C30" s="44">
        <v>0.18237303359453394</v>
      </c>
      <c r="D30" s="55">
        <v>0.18632595670618035</v>
      </c>
    </row>
    <row r="31" spans="1:4" ht="15">
      <c r="A31" s="53" t="s">
        <v>303</v>
      </c>
      <c r="B31" s="54" t="s">
        <v>304</v>
      </c>
      <c r="C31" s="44">
        <v>0.06571352119738906</v>
      </c>
      <c r="D31" s="50">
        <v>0.06732300861142028</v>
      </c>
    </row>
    <row r="32" spans="1:4" ht="15">
      <c r="A32" s="53" t="s">
        <v>305</v>
      </c>
      <c r="B32" s="54" t="s">
        <v>306</v>
      </c>
      <c r="C32" s="44">
        <v>0.16514471184932486</v>
      </c>
      <c r="D32" s="55">
        <v>0.17111709159808405</v>
      </c>
    </row>
    <row r="33" spans="1:4" ht="15">
      <c r="A33" s="53" t="s">
        <v>307</v>
      </c>
      <c r="B33" s="54" t="s">
        <v>308</v>
      </c>
      <c r="C33" s="44">
        <v>0.0436870677078197</v>
      </c>
      <c r="D33" s="50">
        <v>0.043744486526038066</v>
      </c>
    </row>
    <row r="34" spans="1:4" ht="15">
      <c r="A34" s="53" t="s">
        <v>89</v>
      </c>
      <c r="B34" s="54" t="s">
        <v>33</v>
      </c>
      <c r="C34" s="44">
        <v>0.045671613246570944</v>
      </c>
      <c r="D34" s="55">
        <v>0.04578014005132231</v>
      </c>
    </row>
    <row r="35" spans="1:4" ht="15">
      <c r="A35" s="53" t="s">
        <v>164</v>
      </c>
      <c r="B35" s="54" t="s">
        <v>165</v>
      </c>
      <c r="C35" s="44">
        <v>0.09317062732227045</v>
      </c>
      <c r="D35" s="50">
        <v>0.0932192214130864</v>
      </c>
    </row>
    <row r="36" spans="1:4" ht="15">
      <c r="A36" s="53" t="s">
        <v>166</v>
      </c>
      <c r="B36" s="54" t="s">
        <v>167</v>
      </c>
      <c r="C36" s="44">
        <v>0.11337719007476521</v>
      </c>
      <c r="D36" s="55">
        <v>0.11358717858686039</v>
      </c>
    </row>
    <row r="37" spans="1:4" ht="15">
      <c r="A37" s="53" t="s">
        <v>168</v>
      </c>
      <c r="B37" s="54" t="s">
        <v>169</v>
      </c>
      <c r="C37" s="44">
        <v>0.06798704897181028</v>
      </c>
      <c r="D37" s="50">
        <v>0.06808418503825228</v>
      </c>
    </row>
    <row r="38" spans="1:4" ht="15">
      <c r="A38" s="53" t="s">
        <v>309</v>
      </c>
      <c r="B38" s="54" t="s">
        <v>310</v>
      </c>
      <c r="C38" s="44">
        <v>0.05545030586654202</v>
      </c>
      <c r="D38" s="55">
        <v>0.05555428606970159</v>
      </c>
    </row>
    <row r="39" spans="1:4" ht="15">
      <c r="A39" s="53" t="s">
        <v>170</v>
      </c>
      <c r="B39" s="54" t="s">
        <v>171</v>
      </c>
      <c r="C39" s="44">
        <v>0.08666701089115163</v>
      </c>
      <c r="D39" s="50">
        <v>0.08679946834782598</v>
      </c>
    </row>
    <row r="40" spans="1:4" ht="15">
      <c r="A40" s="53" t="s">
        <v>311</v>
      </c>
      <c r="B40" s="54" t="s">
        <v>312</v>
      </c>
      <c r="C40" s="44">
        <v>0.03776671866914274</v>
      </c>
      <c r="D40" s="55">
        <v>0.03914565836600572</v>
      </c>
    </row>
    <row r="41" spans="1:4" ht="15">
      <c r="A41" s="53" t="s">
        <v>172</v>
      </c>
      <c r="B41" s="54" t="s">
        <v>173</v>
      </c>
      <c r="C41" s="44">
        <v>0.09573917658735265</v>
      </c>
      <c r="D41" s="50">
        <v>0.10313486417203208</v>
      </c>
    </row>
    <row r="42" spans="1:4" ht="15">
      <c r="A42" s="53" t="s">
        <v>313</v>
      </c>
      <c r="B42" s="54" t="s">
        <v>314</v>
      </c>
      <c r="C42" s="44">
        <v>0.06999905784818063</v>
      </c>
      <c r="D42" s="55">
        <v>0.07010902626942787</v>
      </c>
    </row>
    <row r="43" spans="1:4" ht="15">
      <c r="A43" s="53" t="s">
        <v>315</v>
      </c>
      <c r="B43" s="54" t="s">
        <v>316</v>
      </c>
      <c r="C43" s="44">
        <v>0.03979166334441421</v>
      </c>
      <c r="D43" s="50">
        <v>0.03988952200313368</v>
      </c>
    </row>
    <row r="44" spans="1:4" ht="15">
      <c r="A44" s="53" t="s">
        <v>317</v>
      </c>
      <c r="B44" s="54" t="s">
        <v>318</v>
      </c>
      <c r="C44" s="44">
        <v>0.05159011493892948</v>
      </c>
      <c r="D44" s="55">
        <v>0.05171568208565954</v>
      </c>
    </row>
    <row r="45" spans="1:4" ht="15">
      <c r="A45" s="53" t="s">
        <v>174</v>
      </c>
      <c r="B45" s="54" t="s">
        <v>175</v>
      </c>
      <c r="C45" s="44">
        <v>0.05423156749571117</v>
      </c>
      <c r="D45" s="50">
        <v>0.05434974451633369</v>
      </c>
    </row>
    <row r="46" spans="1:4" ht="15">
      <c r="A46" s="53" t="s">
        <v>319</v>
      </c>
      <c r="B46" s="54" t="s">
        <v>320</v>
      </c>
      <c r="C46" s="44">
        <v>0.0414342456445739</v>
      </c>
      <c r="D46" s="55">
        <v>0.04154366384953956</v>
      </c>
    </row>
    <row r="47" spans="1:4" ht="15">
      <c r="A47" s="53" t="s">
        <v>321</v>
      </c>
      <c r="B47" s="54" t="s">
        <v>322</v>
      </c>
      <c r="C47" s="44">
        <v>0.05953787753118158</v>
      </c>
      <c r="D47" s="50">
        <v>0.05967595659610727</v>
      </c>
    </row>
    <row r="48" spans="1:4" ht="15">
      <c r="A48" s="53" t="s">
        <v>323</v>
      </c>
      <c r="B48" s="54" t="s">
        <v>324</v>
      </c>
      <c r="C48" s="44">
        <v>0.12555286938637092</v>
      </c>
      <c r="D48" s="55">
        <v>0.12570163783970098</v>
      </c>
    </row>
    <row r="49" spans="1:4" ht="15">
      <c r="A49" s="53" t="s">
        <v>176</v>
      </c>
      <c r="B49" s="54" t="s">
        <v>177</v>
      </c>
      <c r="C49" s="44">
        <v>0.1361949733651989</v>
      </c>
      <c r="D49" s="50">
        <v>0.13641436025507753</v>
      </c>
    </row>
    <row r="50" spans="1:4" ht="15">
      <c r="A50" s="53" t="s">
        <v>325</v>
      </c>
      <c r="B50" s="54" t="s">
        <v>326</v>
      </c>
      <c r="C50" s="44">
        <v>0.0785795451917834</v>
      </c>
      <c r="D50" s="55">
        <v>0.08004023180522148</v>
      </c>
    </row>
    <row r="51" spans="1:4" ht="15">
      <c r="A51" s="53" t="s">
        <v>327</v>
      </c>
      <c r="B51" s="54" t="s">
        <v>328</v>
      </c>
      <c r="C51" s="44">
        <v>0.1090403940997358</v>
      </c>
      <c r="D51" s="50">
        <v>0.10912667771657449</v>
      </c>
    </row>
    <row r="52" spans="1:4" ht="15">
      <c r="A52" s="53" t="s">
        <v>90</v>
      </c>
      <c r="B52" s="54" t="s">
        <v>40</v>
      </c>
      <c r="C52" s="44">
        <v>0.07263191106454621</v>
      </c>
      <c r="D52" s="55">
        <v>0.07279824514271681</v>
      </c>
    </row>
    <row r="53" spans="1:4" ht="15">
      <c r="A53" s="53" t="s">
        <v>286</v>
      </c>
      <c r="B53" s="54" t="s">
        <v>368</v>
      </c>
      <c r="C53" s="44">
        <v>0.04965310933666257</v>
      </c>
      <c r="D53" s="50">
        <v>0.049723412793292364</v>
      </c>
    </row>
    <row r="54" spans="1:4" ht="15">
      <c r="A54" s="53" t="s">
        <v>329</v>
      </c>
      <c r="B54" s="54" t="s">
        <v>330</v>
      </c>
      <c r="C54" s="44">
        <v>0.1454799700508422</v>
      </c>
      <c r="D54" s="55">
        <v>0.14565976957845053</v>
      </c>
    </row>
    <row r="55" spans="1:4" ht="15">
      <c r="A55" s="53" t="s">
        <v>91</v>
      </c>
      <c r="B55" s="54" t="s">
        <v>31</v>
      </c>
      <c r="C55" s="44">
        <v>0.04139282857833628</v>
      </c>
      <c r="D55" s="50">
        <v>0.041443608997037445</v>
      </c>
    </row>
    <row r="56" spans="1:4" ht="15">
      <c r="A56" s="53" t="s">
        <v>92</v>
      </c>
      <c r="B56" s="54" t="s">
        <v>35</v>
      </c>
      <c r="C56" s="44">
        <v>0.08422201015103985</v>
      </c>
      <c r="D56" s="55">
        <v>0.08434285093333586</v>
      </c>
    </row>
    <row r="57" spans="1:4" ht="15">
      <c r="A57" s="53" t="s">
        <v>178</v>
      </c>
      <c r="B57" s="54" t="s">
        <v>179</v>
      </c>
      <c r="C57" s="44">
        <v>0.08541980083069614</v>
      </c>
      <c r="D57" s="50">
        <v>0.08550734980180025</v>
      </c>
    </row>
    <row r="58" spans="1:4" ht="15">
      <c r="A58" s="53" t="s">
        <v>331</v>
      </c>
      <c r="B58" s="54" t="s">
        <v>332</v>
      </c>
      <c r="C58" s="44">
        <v>0.14857433940450046</v>
      </c>
      <c r="D58" s="55">
        <v>0.14872392051715577</v>
      </c>
    </row>
    <row r="59" spans="1:4" ht="15">
      <c r="A59" s="53" t="s">
        <v>180</v>
      </c>
      <c r="B59" s="54" t="s">
        <v>181</v>
      </c>
      <c r="C59" s="44">
        <v>0.06692325265018989</v>
      </c>
      <c r="D59" s="50">
        <v>0.06707045402803365</v>
      </c>
    </row>
    <row r="60" spans="1:4" ht="15">
      <c r="A60" s="53" t="s">
        <v>182</v>
      </c>
      <c r="B60" s="54" t="s">
        <v>183</v>
      </c>
      <c r="C60" s="44">
        <v>0.16797212050601354</v>
      </c>
      <c r="D60" s="55">
        <v>0.17076219068067905</v>
      </c>
    </row>
    <row r="61" spans="1:4" ht="15">
      <c r="A61" s="53" t="s">
        <v>184</v>
      </c>
      <c r="B61" s="54" t="s">
        <v>185</v>
      </c>
      <c r="C61" s="44">
        <v>0.0509180311565413</v>
      </c>
      <c r="D61" s="50">
        <v>0.05101436126903303</v>
      </c>
    </row>
    <row r="62" spans="1:4" ht="15">
      <c r="A62" s="53" t="s">
        <v>333</v>
      </c>
      <c r="B62" s="54" t="s">
        <v>334</v>
      </c>
      <c r="C62" s="44">
        <v>0.09781875802924972</v>
      </c>
      <c r="D62" s="55">
        <v>0.09790541229023537</v>
      </c>
    </row>
    <row r="63" spans="1:4" ht="15">
      <c r="A63" s="53" t="s">
        <v>93</v>
      </c>
      <c r="B63" s="54" t="s">
        <v>36</v>
      </c>
      <c r="C63" s="44">
        <v>0.05158451993879073</v>
      </c>
      <c r="D63" s="50">
        <v>0.0516986333564576</v>
      </c>
    </row>
    <row r="64" spans="1:4" ht="15">
      <c r="A64" s="53" t="s">
        <v>213</v>
      </c>
      <c r="B64" s="54" t="s">
        <v>214</v>
      </c>
      <c r="C64" s="44">
        <v>0.0830890785058163</v>
      </c>
      <c r="D64" s="50">
        <v>0.08318010872086183</v>
      </c>
    </row>
    <row r="65" spans="1:4" ht="15">
      <c r="A65" s="53" t="s">
        <v>94</v>
      </c>
      <c r="B65" s="54" t="s">
        <v>28</v>
      </c>
      <c r="C65" s="44">
        <v>0.05077747769829701</v>
      </c>
      <c r="D65" s="50">
        <v>0.05090680279392191</v>
      </c>
    </row>
    <row r="66" spans="1:4" ht="15">
      <c r="A66" s="53" t="s">
        <v>215</v>
      </c>
      <c r="B66" s="54" t="s">
        <v>216</v>
      </c>
      <c r="C66" s="44">
        <v>0.07323351645204809</v>
      </c>
      <c r="D66" s="50">
        <v>0.0738527887438688</v>
      </c>
    </row>
    <row r="67" spans="1:4" ht="15">
      <c r="A67" s="53" t="s">
        <v>274</v>
      </c>
      <c r="B67" s="54" t="s">
        <v>243</v>
      </c>
      <c r="C67" s="44">
        <v>0.24518672371856357</v>
      </c>
      <c r="D67" s="50">
        <v>0.24597527757167417</v>
      </c>
    </row>
    <row r="68" spans="1:4" ht="15">
      <c r="A68" s="53" t="s">
        <v>186</v>
      </c>
      <c r="B68" s="54" t="s">
        <v>187</v>
      </c>
      <c r="C68" s="44">
        <v>0.09971704723479838</v>
      </c>
      <c r="D68" s="50">
        <v>0.09986085505665576</v>
      </c>
    </row>
    <row r="69" spans="1:4" ht="15">
      <c r="A69" s="53" t="s">
        <v>217</v>
      </c>
      <c r="B69" s="54" t="s">
        <v>218</v>
      </c>
      <c r="C69" s="44">
        <v>0.061061907771147346</v>
      </c>
      <c r="D69" s="50">
        <v>0.061157758122267675</v>
      </c>
    </row>
    <row r="70" spans="1:4" ht="15">
      <c r="A70" s="53" t="s">
        <v>219</v>
      </c>
      <c r="B70" s="54" t="s">
        <v>220</v>
      </c>
      <c r="C70" s="44">
        <v>0.07829105202228386</v>
      </c>
      <c r="D70" s="50">
        <v>0.07843349790259656</v>
      </c>
    </row>
    <row r="71" spans="1:4" ht="15">
      <c r="A71" s="53" t="s">
        <v>221</v>
      </c>
      <c r="B71" s="54" t="s">
        <v>222</v>
      </c>
      <c r="C71" s="44">
        <v>0.08888063168320359</v>
      </c>
      <c r="D71" s="50">
        <v>0.0908706905495045</v>
      </c>
    </row>
    <row r="72" spans="1:4" ht="15">
      <c r="A72" s="53" t="s">
        <v>369</v>
      </c>
      <c r="B72" s="54" t="s">
        <v>370</v>
      </c>
      <c r="C72" s="44">
        <v>0.3341077747886875</v>
      </c>
      <c r="D72" s="50">
        <v>0.34200304089005856</v>
      </c>
    </row>
    <row r="73" spans="1:4" ht="15">
      <c r="A73" s="53" t="s">
        <v>223</v>
      </c>
      <c r="B73" s="54" t="s">
        <v>224</v>
      </c>
      <c r="C73" s="44">
        <v>0.05510971915593142</v>
      </c>
      <c r="D73" s="50">
        <v>0.0551962654994595</v>
      </c>
    </row>
    <row r="74" spans="1:4" ht="15">
      <c r="A74" s="53" t="s">
        <v>225</v>
      </c>
      <c r="B74" s="54" t="s">
        <v>226</v>
      </c>
      <c r="C74" s="44">
        <v>0.08240967842544897</v>
      </c>
      <c r="D74" s="50">
        <v>0.08513471616804412</v>
      </c>
    </row>
    <row r="75" spans="1:4" ht="15">
      <c r="A75" s="53" t="s">
        <v>95</v>
      </c>
      <c r="B75" s="54" t="s">
        <v>34</v>
      </c>
      <c r="C75" s="44">
        <v>0.057256874358274805</v>
      </c>
      <c r="D75" s="50">
        <v>0.05730806257282411</v>
      </c>
    </row>
    <row r="76" spans="1:4" ht="15">
      <c r="A76" s="53" t="s">
        <v>188</v>
      </c>
      <c r="B76" s="54" t="s">
        <v>278</v>
      </c>
      <c r="C76" s="44">
        <v>0.12243580583799978</v>
      </c>
      <c r="D76" s="50">
        <v>0.12266456695670976</v>
      </c>
    </row>
    <row r="77" spans="1:4" ht="15">
      <c r="A77" s="53" t="s">
        <v>96</v>
      </c>
      <c r="B77" s="54" t="s">
        <v>38</v>
      </c>
      <c r="C77" s="44">
        <v>0.059423652693639716</v>
      </c>
      <c r="D77" s="50">
        <v>0.059556211611890175</v>
      </c>
    </row>
    <row r="78" spans="1:4" ht="15">
      <c r="A78" s="53" t="s">
        <v>246</v>
      </c>
      <c r="B78" s="54" t="s">
        <v>279</v>
      </c>
      <c r="C78" s="44">
        <v>0.10443036121207236</v>
      </c>
      <c r="D78" s="50">
        <v>0.10667401945052826</v>
      </c>
    </row>
    <row r="79" spans="1:4" ht="15">
      <c r="A79" s="53" t="s">
        <v>97</v>
      </c>
      <c r="B79" s="54" t="s">
        <v>37</v>
      </c>
      <c r="C79" s="44">
        <v>0.05903979219223302</v>
      </c>
      <c r="D79" s="50">
        <v>0.05914136626250319</v>
      </c>
    </row>
    <row r="80" spans="1:4" ht="15">
      <c r="A80" s="53" t="s">
        <v>247</v>
      </c>
      <c r="B80" s="54" t="s">
        <v>280</v>
      </c>
      <c r="C80" s="44">
        <v>0.053860172843725684</v>
      </c>
      <c r="D80" s="50">
        <v>0.05396130427716314</v>
      </c>
    </row>
    <row r="81" spans="1:4" ht="15">
      <c r="A81" s="53" t="s">
        <v>248</v>
      </c>
      <c r="B81" s="54" t="s">
        <v>249</v>
      </c>
      <c r="C81" s="44">
        <v>0.07135769442413276</v>
      </c>
      <c r="D81" s="50">
        <v>0.0715365701184271</v>
      </c>
    </row>
    <row r="82" spans="1:4" ht="15">
      <c r="A82" s="53" t="s">
        <v>189</v>
      </c>
      <c r="B82" s="54" t="s">
        <v>190</v>
      </c>
      <c r="C82" s="44">
        <v>0.07036382167689262</v>
      </c>
      <c r="D82" s="50">
        <v>0.07192897122622513</v>
      </c>
    </row>
    <row r="83" spans="1:4" ht="15">
      <c r="A83" s="53" t="s">
        <v>98</v>
      </c>
      <c r="B83" s="54" t="s">
        <v>43</v>
      </c>
      <c r="C83" s="44">
        <v>0.048743185735689865</v>
      </c>
      <c r="D83" s="50">
        <v>0.050200809479487365</v>
      </c>
    </row>
    <row r="84" spans="1:4" ht="15">
      <c r="A84" s="53" t="s">
        <v>281</v>
      </c>
      <c r="B84" s="54" t="s">
        <v>275</v>
      </c>
      <c r="C84" s="44">
        <v>0.054541981461666215</v>
      </c>
      <c r="D84" s="50">
        <v>0.05575871517256646</v>
      </c>
    </row>
    <row r="85" spans="1:4" ht="15">
      <c r="A85" s="53" t="s">
        <v>365</v>
      </c>
      <c r="B85" s="54" t="s">
        <v>371</v>
      </c>
      <c r="C85" s="44">
        <v>0.05269668108411253</v>
      </c>
      <c r="D85" s="50">
        <v>0.05282894021495148</v>
      </c>
    </row>
    <row r="86" spans="1:4" ht="15">
      <c r="A86" s="53" t="s">
        <v>282</v>
      </c>
      <c r="B86" s="54" t="s">
        <v>277</v>
      </c>
      <c r="C86" s="44">
        <v>0.04802802213021058</v>
      </c>
      <c r="D86" s="50">
        <v>0.04814072464858487</v>
      </c>
    </row>
    <row r="87" spans="1:4" ht="15">
      <c r="A87" s="53" t="s">
        <v>99</v>
      </c>
      <c r="B87" s="54" t="s">
        <v>39</v>
      </c>
      <c r="C87" s="44">
        <v>0.051552460899204254</v>
      </c>
      <c r="D87" s="50">
        <v>0.051703992237908475</v>
      </c>
    </row>
    <row r="88" spans="1:4" ht="15">
      <c r="A88" s="53" t="s">
        <v>191</v>
      </c>
      <c r="B88" s="54" t="s">
        <v>192</v>
      </c>
      <c r="C88" s="44">
        <v>0.057103437885089786</v>
      </c>
      <c r="D88" s="50">
        <v>0.05718558453395873</v>
      </c>
    </row>
    <row r="89" spans="1:4" ht="15">
      <c r="A89" s="53" t="s">
        <v>227</v>
      </c>
      <c r="B89" s="54" t="s">
        <v>228</v>
      </c>
      <c r="C89" s="44">
        <v>0.11729752109187759</v>
      </c>
      <c r="D89" s="50">
        <v>0.12005681712641171</v>
      </c>
    </row>
    <row r="90" spans="1:4" ht="15">
      <c r="A90" s="53" t="s">
        <v>229</v>
      </c>
      <c r="B90" s="54" t="s">
        <v>230</v>
      </c>
      <c r="C90" s="44">
        <v>0.14445747234183773</v>
      </c>
      <c r="D90" s="50">
        <v>0.14782214774174668</v>
      </c>
    </row>
    <row r="91" spans="1:4" ht="15">
      <c r="A91" s="53" t="s">
        <v>193</v>
      </c>
      <c r="B91" s="54" t="s">
        <v>194</v>
      </c>
      <c r="C91" s="44">
        <v>0.04890468488527266</v>
      </c>
      <c r="D91" s="50">
        <v>0.048985555375223755</v>
      </c>
    </row>
    <row r="92" spans="1:4" ht="15">
      <c r="A92" s="53" t="s">
        <v>195</v>
      </c>
      <c r="B92" s="54" t="s">
        <v>196</v>
      </c>
      <c r="C92" s="44">
        <v>0.08565099282692977</v>
      </c>
      <c r="D92" s="50">
        <v>0.08585192722895671</v>
      </c>
    </row>
    <row r="93" spans="1:4" ht="15">
      <c r="A93" s="53" t="s">
        <v>197</v>
      </c>
      <c r="B93" s="54" t="s">
        <v>198</v>
      </c>
      <c r="C93" s="44">
        <v>0.06986445965597946</v>
      </c>
      <c r="D93" s="50">
        <v>0.06996137015182465</v>
      </c>
    </row>
    <row r="94" spans="1:4" ht="15">
      <c r="A94" s="53" t="s">
        <v>100</v>
      </c>
      <c r="B94" s="54" t="s">
        <v>41</v>
      </c>
      <c r="C94" s="44">
        <v>0.04759982651393832</v>
      </c>
      <c r="D94" s="50">
        <v>0.04771720361426296</v>
      </c>
    </row>
    <row r="95" spans="1:4" ht="15">
      <c r="A95" s="53" t="s">
        <v>101</v>
      </c>
      <c r="B95" s="54" t="s">
        <v>42</v>
      </c>
      <c r="C95" s="44">
        <v>0.048642562838820416</v>
      </c>
      <c r="D95" s="50">
        <v>0.04877797908308638</v>
      </c>
    </row>
    <row r="96" spans="1:4" ht="15">
      <c r="A96" s="53" t="s">
        <v>199</v>
      </c>
      <c r="B96" s="54" t="s">
        <v>200</v>
      </c>
      <c r="C96" s="44">
        <v>0.14620486277985395</v>
      </c>
      <c r="D96" s="50">
        <v>0.14639106093823376</v>
      </c>
    </row>
    <row r="97" spans="1:4" ht="15">
      <c r="A97" s="53" t="s">
        <v>231</v>
      </c>
      <c r="B97" s="54" t="s">
        <v>232</v>
      </c>
      <c r="C97" s="44">
        <v>0.056769087945908195</v>
      </c>
      <c r="D97" s="50">
        <v>0.05689909938460862</v>
      </c>
    </row>
    <row r="98" spans="1:4" ht="15">
      <c r="A98" s="53" t="s">
        <v>233</v>
      </c>
      <c r="B98" s="54" t="s">
        <v>234</v>
      </c>
      <c r="C98" s="44">
        <v>0.14400500563630117</v>
      </c>
      <c r="D98" s="50">
        <v>0.14420723671016264</v>
      </c>
    </row>
    <row r="99" spans="1:4" ht="15">
      <c r="A99" s="53" t="s">
        <v>235</v>
      </c>
      <c r="B99" s="54" t="s">
        <v>236</v>
      </c>
      <c r="C99" s="44">
        <v>0.04971654535470081</v>
      </c>
      <c r="D99" s="50">
        <v>0.04983436787086573</v>
      </c>
    </row>
    <row r="100" spans="1:4" ht="15">
      <c r="A100" s="53" t="s">
        <v>201</v>
      </c>
      <c r="B100" s="54" t="s">
        <v>202</v>
      </c>
      <c r="C100" s="44">
        <v>0.11146104290902485</v>
      </c>
      <c r="D100" s="50">
        <v>0.11461663087252333</v>
      </c>
    </row>
    <row r="101" spans="1:4" ht="15">
      <c r="A101" s="53" t="s">
        <v>283</v>
      </c>
      <c r="B101" s="54" t="s">
        <v>276</v>
      </c>
      <c r="C101" s="44">
        <v>0.06534237094202977</v>
      </c>
      <c r="D101" s="50">
        <v>0.06554753362009398</v>
      </c>
    </row>
    <row r="102" spans="1:4" ht="15">
      <c r="A102" s="53" t="s">
        <v>250</v>
      </c>
      <c r="B102" s="54" t="s">
        <v>284</v>
      </c>
      <c r="C102" s="44">
        <v>0.14927450876489293</v>
      </c>
      <c r="D102" s="50">
        <v>0.15282229290854601</v>
      </c>
    </row>
    <row r="103" spans="1:4" ht="15">
      <c r="A103" s="53" t="s">
        <v>237</v>
      </c>
      <c r="B103" s="54" t="s">
        <v>238</v>
      </c>
      <c r="C103" s="44">
        <v>0.0829420514316061</v>
      </c>
      <c r="D103" s="50">
        <v>0.08473130183649095</v>
      </c>
    </row>
    <row r="104" spans="1:4" ht="15">
      <c r="A104" s="53" t="s">
        <v>251</v>
      </c>
      <c r="B104" s="54" t="s">
        <v>285</v>
      </c>
      <c r="C104" s="44">
        <v>0.14660839227850214</v>
      </c>
      <c r="D104" s="50">
        <v>0.14681628027495755</v>
      </c>
    </row>
    <row r="105" spans="1:4" ht="15">
      <c r="A105" s="53" t="s">
        <v>207</v>
      </c>
      <c r="B105" s="54" t="s">
        <v>208</v>
      </c>
      <c r="C105" s="44">
        <v>0.06514894931841911</v>
      </c>
      <c r="D105" s="50">
        <v>0.06527487920510536</v>
      </c>
    </row>
    <row r="106" spans="1:4" ht="15">
      <c r="A106" s="53" t="s">
        <v>244</v>
      </c>
      <c r="B106" s="54" t="s">
        <v>245</v>
      </c>
      <c r="C106" s="44">
        <v>0.21620549567535333</v>
      </c>
      <c r="D106" s="50">
        <v>0.2184986291881542</v>
      </c>
    </row>
    <row r="107" spans="1:4" ht="15">
      <c r="A107" s="53" t="s">
        <v>239</v>
      </c>
      <c r="B107" s="54" t="s">
        <v>240</v>
      </c>
      <c r="C107" s="44">
        <v>0.05771919792272826</v>
      </c>
      <c r="D107" s="50">
        <v>0.057808437011848346</v>
      </c>
    </row>
    <row r="108" spans="1:4" ht="15">
      <c r="A108" s="53" t="s">
        <v>203</v>
      </c>
      <c r="B108" s="54" t="s">
        <v>204</v>
      </c>
      <c r="C108" s="44">
        <v>0.048258210876605825</v>
      </c>
      <c r="D108" s="50">
        <v>0.04833899912556436</v>
      </c>
    </row>
    <row r="109" spans="1:4" ht="15">
      <c r="A109" s="53" t="s">
        <v>209</v>
      </c>
      <c r="B109" s="54" t="s">
        <v>210</v>
      </c>
      <c r="C109" s="44">
        <v>0.11463746815896235</v>
      </c>
      <c r="D109" s="50">
        <v>0.11736846243611138</v>
      </c>
    </row>
    <row r="110" spans="1:4" ht="15">
      <c r="A110" s="53" t="s">
        <v>241</v>
      </c>
      <c r="B110" s="54" t="s">
        <v>242</v>
      </c>
      <c r="C110" s="44">
        <v>0.10486386670487363</v>
      </c>
      <c r="D110" s="50">
        <v>0.10730199299098549</v>
      </c>
    </row>
    <row r="111" spans="1:4" ht="15">
      <c r="A111" s="53" t="s">
        <v>256</v>
      </c>
      <c r="B111" s="54" t="s">
        <v>257</v>
      </c>
      <c r="C111" s="44">
        <v>0.011719932583709193</v>
      </c>
      <c r="D111" s="50">
        <v>0.011735388995604156</v>
      </c>
    </row>
    <row r="112" spans="1:4" ht="15">
      <c r="A112" s="53" t="s">
        <v>258</v>
      </c>
      <c r="B112" s="54" t="s">
        <v>259</v>
      </c>
      <c r="C112" s="44">
        <v>0.03580147721013395</v>
      </c>
      <c r="D112" s="50">
        <v>0.03588458057439669</v>
      </c>
    </row>
    <row r="113" spans="1:4" ht="15">
      <c r="A113" s="53" t="s">
        <v>260</v>
      </c>
      <c r="B113" s="54" t="s">
        <v>261</v>
      </c>
      <c r="C113" s="44">
        <v>0.09911052283134433</v>
      </c>
      <c r="D113" s="50">
        <v>0.0993011025283412</v>
      </c>
    </row>
    <row r="114" spans="1:4" ht="15">
      <c r="A114" s="53" t="s">
        <v>252</v>
      </c>
      <c r="B114" s="54" t="s">
        <v>253</v>
      </c>
      <c r="C114" s="44">
        <v>0.11660615675503193</v>
      </c>
      <c r="D114" s="50">
        <v>0.11972325965545383</v>
      </c>
    </row>
    <row r="115" spans="1:4" ht="15">
      <c r="A115" s="53" t="s">
        <v>262</v>
      </c>
      <c r="B115" s="54" t="s">
        <v>263</v>
      </c>
      <c r="C115" s="44">
        <v>0.043057886166398926</v>
      </c>
      <c r="D115" s="50">
        <v>0.04316953080712476</v>
      </c>
    </row>
    <row r="116" spans="1:4" ht="15">
      <c r="A116" s="53" t="s">
        <v>264</v>
      </c>
      <c r="B116" s="54" t="s">
        <v>265</v>
      </c>
      <c r="C116" s="44">
        <v>0.032413294991551815</v>
      </c>
      <c r="D116" s="50">
        <v>0.03241784282008375</v>
      </c>
    </row>
    <row r="117" spans="1:4" ht="15">
      <c r="A117" s="53" t="s">
        <v>266</v>
      </c>
      <c r="B117" s="54" t="s">
        <v>267</v>
      </c>
      <c r="C117" s="44">
        <v>0.05826000606761726</v>
      </c>
      <c r="D117" s="50">
        <v>0.05964955633347477</v>
      </c>
    </row>
    <row r="118" spans="1:4" ht="15">
      <c r="A118" s="53" t="s">
        <v>205</v>
      </c>
      <c r="B118" s="54" t="s">
        <v>206</v>
      </c>
      <c r="C118" s="44">
        <v>0.13692050181053922</v>
      </c>
      <c r="D118" s="50">
        <v>0.13712086572575938</v>
      </c>
    </row>
    <row r="119" spans="1:4" ht="15">
      <c r="A119" s="53" t="s">
        <v>268</v>
      </c>
      <c r="B119" s="54" t="s">
        <v>269</v>
      </c>
      <c r="C119" s="44">
        <v>0.03215354558448803</v>
      </c>
      <c r="D119" s="50">
        <v>0.03216514404568379</v>
      </c>
    </row>
    <row r="120" spans="1:4" ht="15">
      <c r="A120" s="53" t="s">
        <v>254</v>
      </c>
      <c r="B120" s="54" t="s">
        <v>255</v>
      </c>
      <c r="C120" s="44">
        <v>0.05920894840471889</v>
      </c>
      <c r="D120" s="50">
        <v>0.059260848944524866</v>
      </c>
    </row>
    <row r="121" spans="1:4" ht="15">
      <c r="A121" s="53" t="s">
        <v>270</v>
      </c>
      <c r="B121" s="54" t="s">
        <v>271</v>
      </c>
      <c r="C121" s="44">
        <v>0.03256782245406763</v>
      </c>
      <c r="D121" s="50">
        <v>0.032576109253146135</v>
      </c>
    </row>
    <row r="122" spans="1:4" ht="15">
      <c r="A122" s="53" t="s">
        <v>272</v>
      </c>
      <c r="B122" s="54" t="s">
        <v>273</v>
      </c>
      <c r="C122" s="44">
        <v>0.03104464224504943</v>
      </c>
      <c r="D122" s="50">
        <v>0.03105021333373638</v>
      </c>
    </row>
    <row r="123" spans="1:4" ht="15">
      <c r="A123" s="53" t="s">
        <v>372</v>
      </c>
      <c r="B123" s="54" t="s">
        <v>367</v>
      </c>
      <c r="C123" s="44">
        <v>0.18237303359453394</v>
      </c>
      <c r="D123" s="50">
        <v>0.18632595670618035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212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363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287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364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335</v>
      </c>
      <c r="C21" s="13">
        <v>81</v>
      </c>
      <c r="D21" s="13">
        <v>81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336</v>
      </c>
      <c r="C22" s="15">
        <v>19</v>
      </c>
      <c r="D22" s="15">
        <v>19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337</v>
      </c>
      <c r="C23" s="15">
        <v>66</v>
      </c>
      <c r="D23" s="15">
        <v>66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338</v>
      </c>
      <c r="C24" s="15">
        <v>73</v>
      </c>
      <c r="D24" s="15">
        <v>73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339</v>
      </c>
      <c r="C25" s="15">
        <v>193</v>
      </c>
      <c r="D25" s="15">
        <v>193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340</v>
      </c>
      <c r="C26" s="15">
        <v>208</v>
      </c>
      <c r="D26" s="15">
        <v>208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341</v>
      </c>
      <c r="C27" s="15">
        <v>172</v>
      </c>
      <c r="D27" s="15">
        <v>171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342</v>
      </c>
      <c r="C28" s="15">
        <v>181</v>
      </c>
      <c r="D28" s="15">
        <v>181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343</v>
      </c>
      <c r="C29" s="15">
        <v>231</v>
      </c>
      <c r="D29" s="15">
        <v>231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344</v>
      </c>
      <c r="C30" s="17">
        <v>243</v>
      </c>
      <c r="D30" s="17">
        <v>243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345</v>
      </c>
      <c r="C35" s="23">
        <v>273</v>
      </c>
      <c r="D35" s="23">
        <v>273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346</v>
      </c>
      <c r="C36" s="23">
        <v>224</v>
      </c>
      <c r="D36" s="23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347</v>
      </c>
      <c r="C37" s="23">
        <v>129</v>
      </c>
      <c r="D37" s="23">
        <v>129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348</v>
      </c>
      <c r="C38" s="23">
        <v>122</v>
      </c>
      <c r="D38" s="23">
        <v>122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349</v>
      </c>
      <c r="C39" s="23">
        <v>175</v>
      </c>
      <c r="D39" s="23">
        <v>174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350</v>
      </c>
      <c r="C40" s="23">
        <v>167</v>
      </c>
      <c r="D40" s="23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351</v>
      </c>
      <c r="C41" s="23">
        <v>172</v>
      </c>
      <c r="D41" s="23">
        <v>172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352</v>
      </c>
      <c r="C42" s="25">
        <v>180</v>
      </c>
      <c r="D42" s="25">
        <v>180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353</v>
      </c>
      <c r="C47" s="23">
        <v>381</v>
      </c>
      <c r="D47" s="23">
        <v>380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354</v>
      </c>
      <c r="C48" s="23">
        <v>91</v>
      </c>
      <c r="D48" s="23">
        <v>91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355</v>
      </c>
      <c r="C49" s="23">
        <v>251</v>
      </c>
      <c r="D49" s="23">
        <v>250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356</v>
      </c>
      <c r="C50" s="23">
        <v>238</v>
      </c>
      <c r="D50" s="23">
        <v>238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357</v>
      </c>
      <c r="C51" s="23">
        <v>221</v>
      </c>
      <c r="D51" s="23">
        <v>221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358</v>
      </c>
      <c r="C52" s="25">
        <v>209</v>
      </c>
      <c r="D52" s="25">
        <v>209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359</v>
      </c>
      <c r="C57" s="23">
        <v>281</v>
      </c>
      <c r="D57" s="23">
        <v>281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360</v>
      </c>
      <c r="C58" s="23">
        <v>210</v>
      </c>
      <c r="D58" s="23">
        <v>210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361</v>
      </c>
      <c r="C59" s="23">
        <v>317</v>
      </c>
      <c r="D59" s="23">
        <v>316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362</v>
      </c>
      <c r="C60" s="25">
        <v>296</v>
      </c>
      <c r="D60" s="25">
        <v>296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222</v>
      </c>
      <c r="C65" s="29">
        <v>252</v>
      </c>
      <c r="D65" s="30">
        <v>286</v>
      </c>
      <c r="E65" s="31">
        <v>297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139</v>
      </c>
      <c r="D66" s="34">
        <v>254</v>
      </c>
      <c r="E66" s="35">
        <v>295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216</v>
      </c>
      <c r="E67" s="35">
        <v>296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375</v>
      </c>
      <c r="B2" s="149"/>
      <c r="C2" s="149"/>
      <c r="D2" s="150"/>
    </row>
    <row r="3" spans="1:4" ht="12.75" customHeight="1">
      <c r="A3" s="138" t="s">
        <v>44</v>
      </c>
      <c r="B3" s="140" t="s">
        <v>21</v>
      </c>
      <c r="C3" s="140" t="s">
        <v>102</v>
      </c>
      <c r="D3" s="140" t="s">
        <v>103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44</v>
      </c>
      <c r="B25" s="140" t="s">
        <v>21</v>
      </c>
      <c r="C25" s="140" t="s">
        <v>118</v>
      </c>
      <c r="D25" s="140" t="s">
        <v>119</v>
      </c>
    </row>
    <row r="26" spans="1:4" ht="15.75" thickBot="1">
      <c r="A26" s="139"/>
      <c r="B26" s="141"/>
      <c r="C26" s="141"/>
      <c r="D26" s="141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376</v>
      </c>
      <c r="B30" s="143"/>
      <c r="C30" s="143"/>
      <c r="D30" s="144"/>
    </row>
    <row r="31" spans="1:4" ht="21" customHeight="1">
      <c r="A31" s="138" t="s">
        <v>44</v>
      </c>
      <c r="B31" s="140" t="s">
        <v>21</v>
      </c>
      <c r="C31" s="140" t="s">
        <v>102</v>
      </c>
      <c r="D31" s="140" t="s">
        <v>103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366</v>
      </c>
      <c r="B58" s="74" t="s">
        <v>367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368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369</v>
      </c>
      <c r="B100" s="74" t="s">
        <v>370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365</v>
      </c>
      <c r="B113" s="74" t="s">
        <v>371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372</v>
      </c>
      <c r="B151" s="74" t="s">
        <v>367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379</v>
      </c>
      <c r="B2" s="143"/>
      <c r="C2" s="144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38"/>
      <c r="B4" s="140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374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0.20780601156879094</v>
      </c>
      <c r="D5" s="45">
        <v>0.21215777549785586</v>
      </c>
      <c r="E5" s="46">
        <v>0</v>
      </c>
      <c r="F5" s="47">
        <v>0</v>
      </c>
    </row>
    <row r="6" spans="1:6" ht="15">
      <c r="A6" s="48" t="s">
        <v>383</v>
      </c>
      <c r="B6" s="49" t="s">
        <v>948</v>
      </c>
      <c r="C6" s="85">
        <v>0.11356784601507307</v>
      </c>
      <c r="D6" s="50">
        <v>0.11376244366253054</v>
      </c>
      <c r="E6" s="51">
        <v>0</v>
      </c>
      <c r="F6" s="52">
        <v>0</v>
      </c>
    </row>
    <row r="7" spans="1:6" ht="15">
      <c r="A7" s="53" t="s">
        <v>383</v>
      </c>
      <c r="B7" s="54" t="s">
        <v>949</v>
      </c>
      <c r="C7" s="44">
        <v>0.18998866588730812</v>
      </c>
      <c r="D7" s="55">
        <v>0.19029101057659328</v>
      </c>
      <c r="E7" s="56">
        <v>1</v>
      </c>
      <c r="F7" s="57">
        <v>0</v>
      </c>
    </row>
    <row r="8" spans="1:6" ht="15">
      <c r="A8" s="53" t="s">
        <v>385</v>
      </c>
      <c r="B8" s="54" t="s">
        <v>285</v>
      </c>
      <c r="C8" s="44">
        <v>0.17955787654606173</v>
      </c>
      <c r="D8" s="55">
        <v>0.17981248630354438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0.3002911824076172</v>
      </c>
      <c r="D9" s="55">
        <v>0.30125695969503047</v>
      </c>
      <c r="E9" s="56">
        <v>0</v>
      </c>
      <c r="F9" s="57">
        <v>0</v>
      </c>
    </row>
    <row r="10" spans="1:6" ht="15">
      <c r="A10" s="53" t="s">
        <v>387</v>
      </c>
      <c r="B10" s="54" t="s">
        <v>232</v>
      </c>
      <c r="C10" s="44">
        <v>0.08028361409665435</v>
      </c>
      <c r="D10" s="55">
        <v>0.08046747803652812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0.20914820352355726</v>
      </c>
      <c r="D11" s="55">
        <v>0.21374133327180975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0.09984235592591681</v>
      </c>
      <c r="D12" s="55">
        <v>0.09984657681885174</v>
      </c>
      <c r="E12" s="56">
        <v>0</v>
      </c>
      <c r="F12" s="57">
        <v>0</v>
      </c>
    </row>
    <row r="13" spans="1:6" ht="15">
      <c r="A13" s="53" t="s">
        <v>392</v>
      </c>
      <c r="B13" s="54" t="s">
        <v>950</v>
      </c>
      <c r="C13" s="44">
        <v>0.14829450211584602</v>
      </c>
      <c r="D13" s="55">
        <v>0.14855103635534045</v>
      </c>
      <c r="E13" s="56">
        <v>0</v>
      </c>
      <c r="F13" s="57">
        <v>0</v>
      </c>
    </row>
    <row r="14" spans="1:6" ht="15">
      <c r="A14" s="53" t="s">
        <v>394</v>
      </c>
      <c r="B14" s="54" t="s">
        <v>951</v>
      </c>
      <c r="C14" s="44">
        <v>0.12131434106109892</v>
      </c>
      <c r="D14" s="55">
        <v>0.12151180083099711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0.20773113245409464</v>
      </c>
      <c r="D15" s="55">
        <v>0.2080182930285422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0.15021746947311282</v>
      </c>
      <c r="D16" s="55">
        <v>0.1503483917119086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0.18013069865901885</v>
      </c>
      <c r="D17" s="55">
        <v>0.19089573523172382</v>
      </c>
      <c r="E17" s="56">
        <v>0</v>
      </c>
      <c r="F17" s="57">
        <v>0</v>
      </c>
    </row>
    <row r="18" spans="1:6" ht="15">
      <c r="A18" s="53" t="s">
        <v>402</v>
      </c>
      <c r="B18" s="58" t="s">
        <v>291</v>
      </c>
      <c r="C18" s="44">
        <v>0.10902326209445545</v>
      </c>
      <c r="D18" s="55">
        <v>0.11127015564137133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0.07961154719839907</v>
      </c>
      <c r="D19" s="55">
        <v>0.07973566971462237</v>
      </c>
      <c r="E19" s="56">
        <v>0</v>
      </c>
      <c r="F19" s="57">
        <v>0</v>
      </c>
    </row>
    <row r="20" spans="1:6" ht="15">
      <c r="A20" s="53" t="s">
        <v>405</v>
      </c>
      <c r="B20" s="54" t="s">
        <v>370</v>
      </c>
      <c r="C20" s="44">
        <v>0.409196783664501</v>
      </c>
      <c r="D20" s="55">
        <v>0.41886647033042707</v>
      </c>
      <c r="E20" s="56">
        <v>0</v>
      </c>
      <c r="F20" s="57">
        <v>0</v>
      </c>
    </row>
    <row r="21" spans="1:6" ht="15">
      <c r="A21" s="53" t="s">
        <v>406</v>
      </c>
      <c r="B21" s="54" t="s">
        <v>249</v>
      </c>
      <c r="C21" s="44">
        <v>0.10091501923428352</v>
      </c>
      <c r="D21" s="55">
        <v>0.10116798766713347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0.22538262918608082</v>
      </c>
      <c r="D22" s="55">
        <v>0.22544227181889598</v>
      </c>
      <c r="E22" s="56">
        <v>0</v>
      </c>
      <c r="F22" s="57">
        <v>0</v>
      </c>
    </row>
    <row r="23" spans="1:6" ht="15">
      <c r="A23" s="53" t="s">
        <v>409</v>
      </c>
      <c r="B23" s="54" t="s">
        <v>952</v>
      </c>
      <c r="C23" s="44">
        <v>0.1294991696970569</v>
      </c>
      <c r="D23" s="55">
        <v>0.12975008324939996</v>
      </c>
      <c r="E23" s="56">
        <v>0</v>
      </c>
      <c r="F23" s="57">
        <v>0</v>
      </c>
    </row>
    <row r="24" spans="1:6" ht="15">
      <c r="A24" s="53" t="s">
        <v>411</v>
      </c>
      <c r="B24" s="54" t="s">
        <v>144</v>
      </c>
      <c r="C24" s="44">
        <v>0.12980556183894384</v>
      </c>
      <c r="D24" s="55">
        <v>0.13258558592796438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0.22397526813872115</v>
      </c>
      <c r="D25" s="55">
        <v>0.22439314261702864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0.16344349619387027</v>
      </c>
      <c r="D26" s="55">
        <v>0.16676914941943327</v>
      </c>
      <c r="E26" s="56">
        <v>0</v>
      </c>
      <c r="F26" s="57">
        <v>0</v>
      </c>
    </row>
    <row r="27" spans="1:6" ht="15">
      <c r="A27" s="53" t="s">
        <v>416</v>
      </c>
      <c r="B27" s="54" t="s">
        <v>953</v>
      </c>
      <c r="C27" s="44">
        <v>0.06986445965597946</v>
      </c>
      <c r="D27" s="55">
        <v>0.06996137015182465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0.14229564802462816</v>
      </c>
      <c r="D28" s="55">
        <v>0.14252064672884637</v>
      </c>
      <c r="E28" s="56">
        <v>0</v>
      </c>
      <c r="F28" s="57">
        <v>0</v>
      </c>
    </row>
    <row r="29" spans="1:6" ht="15">
      <c r="A29" s="53" t="s">
        <v>419</v>
      </c>
      <c r="B29" s="54" t="s">
        <v>420</v>
      </c>
      <c r="C29" s="44">
        <v>0.1393793946283449</v>
      </c>
      <c r="D29" s="55">
        <v>0.14227501005708743</v>
      </c>
      <c r="E29" s="56">
        <v>0</v>
      </c>
      <c r="F29" s="57">
        <v>0</v>
      </c>
    </row>
    <row r="30" spans="1:6" ht="15">
      <c r="A30" s="53" t="s">
        <v>421</v>
      </c>
      <c r="B30" s="54" t="s">
        <v>422</v>
      </c>
      <c r="C30" s="44">
        <v>0.08191723986058005</v>
      </c>
      <c r="D30" s="55">
        <v>0.0820904391449464</v>
      </c>
      <c r="E30" s="56">
        <v>0</v>
      </c>
      <c r="F30" s="57">
        <v>0</v>
      </c>
    </row>
    <row r="31" spans="1:6" ht="15">
      <c r="A31" s="53" t="s">
        <v>423</v>
      </c>
      <c r="B31" s="62" t="s">
        <v>424</v>
      </c>
      <c r="C31" s="44">
        <v>0.12657368991097898</v>
      </c>
      <c r="D31" s="55">
        <v>0.12662675134073975</v>
      </c>
      <c r="E31" s="56">
        <v>0</v>
      </c>
      <c r="F31" s="57">
        <v>0</v>
      </c>
    </row>
    <row r="32" spans="1:6" ht="15">
      <c r="A32" s="53" t="s">
        <v>425</v>
      </c>
      <c r="B32" s="54" t="s">
        <v>152</v>
      </c>
      <c r="C32" s="44">
        <v>0.061968830503457466</v>
      </c>
      <c r="D32" s="55">
        <v>0.06211061450466645</v>
      </c>
      <c r="E32" s="56">
        <v>0</v>
      </c>
      <c r="F32" s="57">
        <v>0</v>
      </c>
    </row>
    <row r="33" spans="1:6" ht="15">
      <c r="A33" s="53" t="s">
        <v>426</v>
      </c>
      <c r="B33" s="54" t="s">
        <v>148</v>
      </c>
      <c r="C33" s="44">
        <v>0.1349841339455889</v>
      </c>
      <c r="D33" s="55">
        <v>0.1351613692302437</v>
      </c>
      <c r="E33" s="56">
        <v>0</v>
      </c>
      <c r="F33" s="57">
        <v>0</v>
      </c>
    </row>
    <row r="34" spans="1:6" ht="15">
      <c r="A34" s="53" t="s">
        <v>427</v>
      </c>
      <c r="B34" s="54" t="s">
        <v>954</v>
      </c>
      <c r="C34" s="44">
        <v>0.21025664633237073</v>
      </c>
      <c r="D34" s="55">
        <v>0.21569033424158712</v>
      </c>
      <c r="E34" s="56">
        <v>0</v>
      </c>
      <c r="F34" s="57">
        <v>0</v>
      </c>
    </row>
    <row r="35" spans="1:6" ht="15">
      <c r="A35" s="53" t="s">
        <v>428</v>
      </c>
      <c r="B35" s="62" t="s">
        <v>429</v>
      </c>
      <c r="C35" s="44">
        <v>0.15741622108557254</v>
      </c>
      <c r="D35" s="55">
        <v>0.158030151263994</v>
      </c>
      <c r="E35" s="56">
        <v>0</v>
      </c>
      <c r="F35" s="57">
        <v>0</v>
      </c>
    </row>
    <row r="36" spans="1:6" ht="15">
      <c r="A36" s="53" t="s">
        <v>430</v>
      </c>
      <c r="B36" s="54" t="s">
        <v>955</v>
      </c>
      <c r="C36" s="44">
        <v>0.04368620326003396</v>
      </c>
      <c r="D36" s="55">
        <v>0.04380286771351587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0.0943920533027106</v>
      </c>
      <c r="D37" s="55">
        <v>0.09653589276367533</v>
      </c>
      <c r="E37" s="56">
        <v>0</v>
      </c>
      <c r="F37" s="57">
        <v>0</v>
      </c>
    </row>
    <row r="38" spans="1:6" ht="15">
      <c r="A38" s="53" t="s">
        <v>433</v>
      </c>
      <c r="B38" s="54" t="s">
        <v>434</v>
      </c>
      <c r="C38" s="44">
        <v>0.07438980823177972</v>
      </c>
      <c r="D38" s="55">
        <v>0.07448154258288137</v>
      </c>
      <c r="E38" s="56">
        <v>0</v>
      </c>
      <c r="F38" s="57">
        <v>0</v>
      </c>
    </row>
    <row r="39" spans="1:6" ht="15">
      <c r="A39" s="53" t="s">
        <v>435</v>
      </c>
      <c r="B39" s="54" t="s">
        <v>436</v>
      </c>
      <c r="C39" s="44">
        <v>0.16147440195374035</v>
      </c>
      <c r="D39" s="55">
        <v>0.16154266946792992</v>
      </c>
      <c r="E39" s="56">
        <v>0</v>
      </c>
      <c r="F39" s="57">
        <v>0</v>
      </c>
    </row>
    <row r="40" spans="1:6" ht="15">
      <c r="A40" s="53" t="s">
        <v>437</v>
      </c>
      <c r="B40" s="54" t="s">
        <v>275</v>
      </c>
      <c r="C40" s="44">
        <v>0.07713400990179028</v>
      </c>
      <c r="D40" s="55">
        <v>0.07885473121754195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0.1290872635038252</v>
      </c>
      <c r="D41" s="55">
        <v>0.12956750219788055</v>
      </c>
      <c r="E41" s="56">
        <v>0</v>
      </c>
      <c r="F41" s="57">
        <v>0</v>
      </c>
    </row>
    <row r="42" spans="1:6" ht="15">
      <c r="A42" s="53" t="s">
        <v>440</v>
      </c>
      <c r="B42" s="54" t="s">
        <v>441</v>
      </c>
      <c r="C42" s="44">
        <v>0.3166378204317555</v>
      </c>
      <c r="D42" s="55">
        <v>0.31668824646868454</v>
      </c>
      <c r="E42" s="56">
        <v>0</v>
      </c>
      <c r="F42" s="57">
        <v>0</v>
      </c>
    </row>
    <row r="43" spans="1:6" ht="15">
      <c r="A43" s="53" t="s">
        <v>442</v>
      </c>
      <c r="B43" s="54" t="s">
        <v>443</v>
      </c>
      <c r="C43" s="44">
        <v>0.10364104991863754</v>
      </c>
      <c r="D43" s="55">
        <v>0.10390001074454518</v>
      </c>
      <c r="E43" s="56">
        <v>0</v>
      </c>
      <c r="F43" s="57">
        <v>0</v>
      </c>
    </row>
    <row r="44" spans="1:6" ht="15">
      <c r="A44" s="53" t="s">
        <v>444</v>
      </c>
      <c r="B44" s="54" t="s">
        <v>956</v>
      </c>
      <c r="C44" s="44">
        <v>0.04842122060374595</v>
      </c>
      <c r="D44" s="55">
        <v>0.048577063297081044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0.1817392510176195</v>
      </c>
      <c r="D45" s="55">
        <v>0.18778676645230355</v>
      </c>
      <c r="E45" s="56">
        <v>0</v>
      </c>
      <c r="F45" s="57">
        <v>0</v>
      </c>
    </row>
    <row r="46" spans="1:6" ht="15">
      <c r="A46" s="53" t="s">
        <v>447</v>
      </c>
      <c r="B46" s="54" t="s">
        <v>957</v>
      </c>
      <c r="C46" s="44">
        <v>0.05077747769829701</v>
      </c>
      <c r="D46" s="55">
        <v>0.05090680279392191</v>
      </c>
      <c r="E46" s="56">
        <v>0</v>
      </c>
      <c r="F46" s="57">
        <v>0</v>
      </c>
    </row>
    <row r="47" spans="1:6" ht="15">
      <c r="A47" s="53" t="s">
        <v>447</v>
      </c>
      <c r="B47" s="54" t="s">
        <v>958</v>
      </c>
      <c r="C47" s="44">
        <v>0.08390434269852123</v>
      </c>
      <c r="D47" s="55">
        <v>0.08411634217932222</v>
      </c>
      <c r="E47" s="56">
        <v>1</v>
      </c>
      <c r="F47" s="57">
        <v>0</v>
      </c>
    </row>
    <row r="48" spans="1:6" ht="15">
      <c r="A48" s="53" t="s">
        <v>449</v>
      </c>
      <c r="B48" s="54" t="s">
        <v>267</v>
      </c>
      <c r="C48" s="44">
        <v>0.07135364363855709</v>
      </c>
      <c r="D48" s="55">
        <v>0.0730554882002069</v>
      </c>
      <c r="E48" s="56">
        <v>0</v>
      </c>
      <c r="F48" s="57">
        <v>0</v>
      </c>
    </row>
    <row r="49" spans="1:6" ht="15">
      <c r="A49" s="53" t="s">
        <v>450</v>
      </c>
      <c r="B49" s="62" t="s">
        <v>306</v>
      </c>
      <c r="C49" s="44">
        <v>0.16514471184932486</v>
      </c>
      <c r="D49" s="55">
        <v>0.17111709159808405</v>
      </c>
      <c r="E49" s="56">
        <v>0</v>
      </c>
      <c r="F49" s="57">
        <v>0</v>
      </c>
    </row>
    <row r="50" spans="1:6" ht="15">
      <c r="A50" s="53" t="s">
        <v>451</v>
      </c>
      <c r="B50" s="62" t="s">
        <v>959</v>
      </c>
      <c r="C50" s="44">
        <v>0.19963130938961735</v>
      </c>
      <c r="D50" s="55">
        <v>0.20675392166065776</v>
      </c>
      <c r="E50" s="56">
        <v>0</v>
      </c>
      <c r="F50" s="57">
        <v>1</v>
      </c>
    </row>
    <row r="51" spans="1:6" ht="15">
      <c r="A51" s="53" t="s">
        <v>453</v>
      </c>
      <c r="B51" s="62" t="s">
        <v>454</v>
      </c>
      <c r="C51" s="44">
        <v>0.21102312345206026</v>
      </c>
      <c r="D51" s="55">
        <v>0.2111540012749142</v>
      </c>
      <c r="E51" s="56">
        <v>0</v>
      </c>
      <c r="F51" s="57">
        <v>0</v>
      </c>
    </row>
    <row r="52" spans="1:6" ht="15">
      <c r="A52" s="53" t="s">
        <v>455</v>
      </c>
      <c r="B52" s="54" t="s">
        <v>289</v>
      </c>
      <c r="C52" s="44">
        <v>0.07680641459447207</v>
      </c>
      <c r="D52" s="55">
        <v>0.07692758989204314</v>
      </c>
      <c r="E52" s="56">
        <v>0</v>
      </c>
      <c r="F52" s="57">
        <v>0</v>
      </c>
    </row>
    <row r="53" spans="1:6" ht="15">
      <c r="A53" s="53" t="s">
        <v>456</v>
      </c>
      <c r="B53" s="54" t="s">
        <v>457</v>
      </c>
      <c r="C53" s="44">
        <v>0.0639832602809729</v>
      </c>
      <c r="D53" s="55">
        <v>0.06408453709318976</v>
      </c>
      <c r="E53" s="56">
        <v>0</v>
      </c>
      <c r="F53" s="57">
        <v>0</v>
      </c>
    </row>
    <row r="54" spans="1:6" ht="15">
      <c r="A54" s="53" t="s">
        <v>458</v>
      </c>
      <c r="B54" s="54" t="s">
        <v>459</v>
      </c>
      <c r="C54" s="44">
        <v>0.16198794389666898</v>
      </c>
      <c r="D54" s="55">
        <v>0.16298085090430903</v>
      </c>
      <c r="E54" s="56">
        <v>0</v>
      </c>
      <c r="F54" s="57">
        <v>0</v>
      </c>
    </row>
    <row r="55" spans="1:6" ht="15">
      <c r="A55" s="53" t="s">
        <v>460</v>
      </c>
      <c r="B55" s="54" t="s">
        <v>960</v>
      </c>
      <c r="C55" s="44">
        <v>0.08373409784780228</v>
      </c>
      <c r="D55" s="55">
        <v>0.08380749629509038</v>
      </c>
      <c r="E55" s="56">
        <v>0</v>
      </c>
      <c r="F55" s="57">
        <v>0</v>
      </c>
    </row>
    <row r="56" spans="1:6" ht="15">
      <c r="A56" s="59" t="s">
        <v>461</v>
      </c>
      <c r="B56" s="54" t="s">
        <v>295</v>
      </c>
      <c r="C56" s="44">
        <v>0.11245594592575031</v>
      </c>
      <c r="D56" s="55">
        <v>0.11255383250696363</v>
      </c>
      <c r="E56" s="56">
        <v>0</v>
      </c>
      <c r="F56" s="57">
        <v>0</v>
      </c>
    </row>
    <row r="57" spans="1:6" ht="15">
      <c r="A57" s="53" t="s">
        <v>462</v>
      </c>
      <c r="B57" s="54" t="s">
        <v>961</v>
      </c>
      <c r="C57" s="44">
        <v>0.12212794219113213</v>
      </c>
      <c r="D57" s="55">
        <v>0.12230407008341797</v>
      </c>
      <c r="E57" s="56">
        <v>0</v>
      </c>
      <c r="F57" s="57">
        <v>0</v>
      </c>
    </row>
    <row r="58" spans="1:6" ht="15">
      <c r="A58" s="53" t="s">
        <v>463</v>
      </c>
      <c r="B58" s="54" t="s">
        <v>464</v>
      </c>
      <c r="C58" s="44">
        <v>0.17357679902522044</v>
      </c>
      <c r="D58" s="55">
        <v>0.17364373273165176</v>
      </c>
      <c r="E58" s="56">
        <v>0</v>
      </c>
      <c r="F58" s="57">
        <v>0</v>
      </c>
    </row>
    <row r="59" spans="1:6" ht="15">
      <c r="A59" s="53" t="s">
        <v>465</v>
      </c>
      <c r="B59" s="54" t="s">
        <v>466</v>
      </c>
      <c r="C59" s="44">
        <v>0.16111109909249124</v>
      </c>
      <c r="D59" s="55">
        <v>0.16123496931445963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0.16165251885926807</v>
      </c>
      <c r="D60" s="55">
        <v>0.17520092664920028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0.21933727983092735</v>
      </c>
      <c r="D61" s="63">
        <v>0.22824757776365762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0.23905788169107506</v>
      </c>
      <c r="D62" s="63">
        <v>0.23943461833069735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0.13855732674854587</v>
      </c>
      <c r="D63" s="63">
        <v>0.14198344456069623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0.16672481528555397</v>
      </c>
      <c r="D64" s="63">
        <v>0.1702580379349906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0.16059675693647749</v>
      </c>
      <c r="D65" s="63">
        <v>0.1647732567207526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0.10899107649169967</v>
      </c>
      <c r="D66" s="63">
        <v>0.11138501887737574</v>
      </c>
      <c r="E66" s="56">
        <v>0</v>
      </c>
      <c r="F66" s="57">
        <v>0</v>
      </c>
    </row>
    <row r="67" spans="1:6" ht="15">
      <c r="A67" s="53" t="s">
        <v>481</v>
      </c>
      <c r="B67" s="58" t="s">
        <v>298</v>
      </c>
      <c r="C67" s="44">
        <v>0.08001404471701838</v>
      </c>
      <c r="D67" s="55">
        <v>0.08173721488112295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0.21110603481189302</v>
      </c>
      <c r="D68" s="55">
        <v>0.21612335926421944</v>
      </c>
      <c r="E68" s="56">
        <v>0</v>
      </c>
      <c r="F68" s="57">
        <v>0</v>
      </c>
    </row>
    <row r="69" spans="1:6" ht="15">
      <c r="A69" s="53" t="s">
        <v>484</v>
      </c>
      <c r="B69" s="54" t="s">
        <v>962</v>
      </c>
      <c r="C69" s="44">
        <v>0.16490600833916924</v>
      </c>
      <c r="D69" s="55">
        <v>0.1693142575362584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0.14678031178080306</v>
      </c>
      <c r="D70" s="55">
        <v>0.149876819692085</v>
      </c>
      <c r="E70" s="56">
        <v>0</v>
      </c>
      <c r="F70" s="57">
        <v>0</v>
      </c>
    </row>
    <row r="71" spans="1:6" ht="15">
      <c r="A71" s="53" t="s">
        <v>488</v>
      </c>
      <c r="B71" s="54" t="s">
        <v>963</v>
      </c>
      <c r="C71" s="44">
        <v>0.050508041401838295</v>
      </c>
      <c r="D71" s="55">
        <v>0.05068476619459826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0.2500111629664898</v>
      </c>
      <c r="D72" s="55">
        <v>0.25009886512200696</v>
      </c>
      <c r="E72" s="56">
        <v>0</v>
      </c>
      <c r="F72" s="57">
        <v>0</v>
      </c>
    </row>
    <row r="73" spans="1:6" ht="15">
      <c r="A73" s="53" t="s">
        <v>491</v>
      </c>
      <c r="B73" s="54" t="s">
        <v>160</v>
      </c>
      <c r="C73" s="44">
        <v>0.09495909652378275</v>
      </c>
      <c r="D73" s="55">
        <v>0.09514898227436905</v>
      </c>
      <c r="E73" s="56">
        <v>0</v>
      </c>
      <c r="F73" s="57">
        <v>0</v>
      </c>
    </row>
    <row r="74" spans="1:6" ht="15">
      <c r="A74" s="53" t="s">
        <v>492</v>
      </c>
      <c r="B74" s="54" t="s">
        <v>964</v>
      </c>
      <c r="C74" s="44">
        <v>0.05635622651642683</v>
      </c>
      <c r="D74" s="55">
        <v>0.05657693785291439</v>
      </c>
      <c r="E74" s="56">
        <v>0</v>
      </c>
      <c r="F74" s="57">
        <v>0</v>
      </c>
    </row>
    <row r="75" spans="1:6" ht="15">
      <c r="A75" s="53" t="s">
        <v>493</v>
      </c>
      <c r="B75" s="54" t="s">
        <v>965</v>
      </c>
      <c r="C75" s="44">
        <v>0.08784798996569158</v>
      </c>
      <c r="D75" s="55">
        <v>0.08795202326285158</v>
      </c>
      <c r="E75" s="56">
        <v>0</v>
      </c>
      <c r="F75" s="57">
        <v>0</v>
      </c>
    </row>
    <row r="76" spans="1:6" ht="15">
      <c r="A76" s="53" t="s">
        <v>494</v>
      </c>
      <c r="B76" s="87" t="s">
        <v>154</v>
      </c>
      <c r="C76" s="44">
        <v>0.14434996972265537</v>
      </c>
      <c r="D76" s="55">
        <v>0.14975493678098475</v>
      </c>
      <c r="E76" s="56">
        <v>0</v>
      </c>
      <c r="F76" s="57">
        <v>0</v>
      </c>
    </row>
    <row r="77" spans="1:6" ht="15">
      <c r="A77" s="53" t="s">
        <v>495</v>
      </c>
      <c r="B77" s="87" t="s">
        <v>496</v>
      </c>
      <c r="C77" s="44">
        <v>0.0728201411083565</v>
      </c>
      <c r="D77" s="55">
        <v>0.07497840813170098</v>
      </c>
      <c r="E77" s="56">
        <v>0</v>
      </c>
      <c r="F77" s="57">
        <v>0</v>
      </c>
    </row>
    <row r="78" spans="1:6" ht="15">
      <c r="A78" s="53" t="s">
        <v>497</v>
      </c>
      <c r="B78" s="54" t="s">
        <v>498</v>
      </c>
      <c r="C78" s="44">
        <v>0.2298679071209549</v>
      </c>
      <c r="D78" s="55">
        <v>0.23498779561758187</v>
      </c>
      <c r="E78" s="56">
        <v>0</v>
      </c>
      <c r="F78" s="57">
        <v>0</v>
      </c>
    </row>
    <row r="79" spans="1:6" ht="15">
      <c r="A79" s="53" t="s">
        <v>499</v>
      </c>
      <c r="B79" s="54" t="s">
        <v>500</v>
      </c>
      <c r="C79" s="44">
        <v>0.38232992500311724</v>
      </c>
      <c r="D79" s="55">
        <v>0.3870768534528209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0.07532869441060837</v>
      </c>
      <c r="D80" s="55">
        <v>0.07548360072233333</v>
      </c>
      <c r="E80" s="56">
        <v>0</v>
      </c>
      <c r="F80" s="57">
        <v>0</v>
      </c>
    </row>
    <row r="81" spans="1:6" ht="15">
      <c r="A81" s="53" t="s">
        <v>503</v>
      </c>
      <c r="B81" s="54" t="s">
        <v>276</v>
      </c>
      <c r="C81" s="44">
        <v>0.09240806718383213</v>
      </c>
      <c r="D81" s="55">
        <v>0.09269821102564331</v>
      </c>
      <c r="E81" s="56">
        <v>0</v>
      </c>
      <c r="F81" s="57">
        <v>0</v>
      </c>
    </row>
    <row r="82" spans="1:6" ht="15">
      <c r="A82" s="53" t="s">
        <v>504</v>
      </c>
      <c r="B82" s="54" t="s">
        <v>966</v>
      </c>
      <c r="C82" s="44">
        <v>0.07593882434955757</v>
      </c>
      <c r="D82" s="55">
        <v>0.07809498733104481</v>
      </c>
      <c r="E82" s="56">
        <v>0</v>
      </c>
      <c r="F82" s="57">
        <v>0</v>
      </c>
    </row>
    <row r="83" spans="1:6" ht="15">
      <c r="A83" s="53" t="s">
        <v>505</v>
      </c>
      <c r="B83" s="54" t="s">
        <v>236</v>
      </c>
      <c r="C83" s="44">
        <v>0.07030981271495498</v>
      </c>
      <c r="D83" s="55">
        <v>0.07047643891526834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0.07710406872116064</v>
      </c>
      <c r="D84" s="55">
        <v>0.0792785776652323</v>
      </c>
      <c r="E84" s="56">
        <v>0</v>
      </c>
      <c r="F84" s="57">
        <v>0</v>
      </c>
    </row>
    <row r="85" spans="1:6" ht="15">
      <c r="A85" s="53" t="s">
        <v>508</v>
      </c>
      <c r="B85" s="54" t="s">
        <v>202</v>
      </c>
      <c r="C85" s="44">
        <v>0.11146104290902485</v>
      </c>
      <c r="D85" s="55">
        <v>0.11461663087252333</v>
      </c>
      <c r="E85" s="56">
        <v>0</v>
      </c>
      <c r="F85" s="57">
        <v>0</v>
      </c>
    </row>
    <row r="86" spans="1:6" ht="15">
      <c r="A86" s="53" t="s">
        <v>509</v>
      </c>
      <c r="B86" s="54" t="s">
        <v>510</v>
      </c>
      <c r="C86" s="44">
        <v>0.10260156521598779</v>
      </c>
      <c r="D86" s="55">
        <v>0.10276740975854654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0.0831854057151162</v>
      </c>
      <c r="D87" s="55">
        <v>0.08332181426040337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0.16362757272738024</v>
      </c>
      <c r="D88" s="55">
        <v>0.16384646577765397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0.32862239422916845</v>
      </c>
      <c r="D89" s="55">
        <v>0.3355723998370942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0.06611457454085541</v>
      </c>
      <c r="D90" s="55">
        <v>0.06761674882953078</v>
      </c>
      <c r="E90" s="56">
        <v>0</v>
      </c>
      <c r="F90" s="57">
        <v>0</v>
      </c>
    </row>
    <row r="91" spans="1:6" ht="15">
      <c r="A91" s="53" t="s">
        <v>519</v>
      </c>
      <c r="B91" s="62" t="s">
        <v>163</v>
      </c>
      <c r="C91" s="44">
        <v>0.08942546636808082</v>
      </c>
      <c r="D91" s="55">
        <v>0.09131344388723418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0.1518431239036476</v>
      </c>
      <c r="D92" s="55">
        <v>0.1559803403870148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0.22363990269103284</v>
      </c>
      <c r="D93" s="55">
        <v>0.22372280745480044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0.07357521843122139</v>
      </c>
      <c r="D94" s="55">
        <v>0.07514280452152458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0.11583310090044263</v>
      </c>
      <c r="D95" s="55">
        <v>0.11590272808994048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0.18141631873606126</v>
      </c>
      <c r="D96" s="55">
        <v>0.18150105174198375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0.1008572072632126</v>
      </c>
      <c r="D97" s="55">
        <v>0.10301908016056754</v>
      </c>
      <c r="E97" s="56">
        <v>0</v>
      </c>
      <c r="F97" s="57">
        <v>0</v>
      </c>
    </row>
    <row r="98" spans="1:6" ht="15">
      <c r="A98" s="53" t="s">
        <v>532</v>
      </c>
      <c r="B98" s="54" t="s">
        <v>30</v>
      </c>
      <c r="C98" s="44">
        <v>0.12099900412549511</v>
      </c>
      <c r="D98" s="55">
        <v>0.12369385318288062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0.2537393493401126</v>
      </c>
      <c r="D99" s="55">
        <v>0.25405423998459553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0.2207472173965282</v>
      </c>
      <c r="D100" s="55">
        <v>0.22092712912369855</v>
      </c>
      <c r="E100" s="56">
        <v>0</v>
      </c>
      <c r="F100" s="57">
        <v>0</v>
      </c>
    </row>
    <row r="101" spans="1:6" ht="15">
      <c r="A101" s="53" t="s">
        <v>537</v>
      </c>
      <c r="B101" s="54" t="s">
        <v>300</v>
      </c>
      <c r="C101" s="44">
        <v>0.13901680341299766</v>
      </c>
      <c r="D101" s="55">
        <v>0.1434431119090247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0.115995008993559</v>
      </c>
      <c r="D102" s="55">
        <v>0.11815442559991514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0.25791441752051397</v>
      </c>
      <c r="D103" s="55">
        <v>0.26350469499602236</v>
      </c>
      <c r="E103" s="56">
        <v>0</v>
      </c>
      <c r="F103" s="57">
        <v>0</v>
      </c>
    </row>
    <row r="104" spans="1:6" ht="15">
      <c r="A104" s="53" t="s">
        <v>542</v>
      </c>
      <c r="B104" s="54" t="s">
        <v>31</v>
      </c>
      <c r="C104" s="44">
        <v>0.05069565451370855</v>
      </c>
      <c r="D104" s="55">
        <v>0.05075784757107992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0.09293295290863947</v>
      </c>
      <c r="D105" s="55">
        <v>0.09520911183803121</v>
      </c>
      <c r="E105" s="56">
        <v>0</v>
      </c>
      <c r="F105" s="57">
        <v>0</v>
      </c>
    </row>
    <row r="106" spans="1:6" ht="15">
      <c r="A106" s="53" t="s">
        <v>545</v>
      </c>
      <c r="B106" s="54" t="s">
        <v>32</v>
      </c>
      <c r="C106" s="44">
        <v>0.0609709448587192</v>
      </c>
      <c r="D106" s="55">
        <v>0.06240391246808587</v>
      </c>
      <c r="E106" s="56">
        <v>0</v>
      </c>
      <c r="F106" s="57">
        <v>0</v>
      </c>
    </row>
    <row r="107" spans="1:6" ht="15">
      <c r="A107" s="53" t="s">
        <v>546</v>
      </c>
      <c r="B107" s="54" t="s">
        <v>967</v>
      </c>
      <c r="C107" s="44">
        <v>0.07613670159043083</v>
      </c>
      <c r="D107" s="55">
        <v>0.07620799783590343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0.13372709143968534</v>
      </c>
      <c r="D108" s="55">
        <v>0.13385309162360085</v>
      </c>
      <c r="E108" s="56">
        <v>0</v>
      </c>
      <c r="F108" s="57">
        <v>0</v>
      </c>
    </row>
    <row r="109" spans="1:6" ht="15">
      <c r="A109" s="53" t="s">
        <v>550</v>
      </c>
      <c r="B109" s="54" t="s">
        <v>551</v>
      </c>
      <c r="C109" s="44">
        <v>0.16603178122906123</v>
      </c>
      <c r="D109" s="55">
        <v>0.16949650115728804</v>
      </c>
      <c r="E109" s="56">
        <v>0</v>
      </c>
      <c r="F109" s="57">
        <v>0</v>
      </c>
    </row>
    <row r="110" spans="1:6" ht="15">
      <c r="A110" s="53" t="s">
        <v>552</v>
      </c>
      <c r="B110" s="62" t="s">
        <v>553</v>
      </c>
      <c r="C110" s="44">
        <v>0.11833208553615854</v>
      </c>
      <c r="D110" s="55">
        <v>0.11855405532197737</v>
      </c>
      <c r="E110" s="56">
        <v>0</v>
      </c>
      <c r="F110" s="57">
        <v>0</v>
      </c>
    </row>
    <row r="111" spans="1:6" ht="15">
      <c r="A111" s="53" t="s">
        <v>554</v>
      </c>
      <c r="B111" s="54" t="s">
        <v>308</v>
      </c>
      <c r="C111" s="44">
        <v>0.0617828436527103</v>
      </c>
      <c r="D111" s="55">
        <v>0.061864046124170145</v>
      </c>
      <c r="E111" s="56">
        <v>0</v>
      </c>
      <c r="F111" s="57">
        <v>0</v>
      </c>
    </row>
    <row r="112" spans="1:6" ht="15">
      <c r="A112" s="53" t="s">
        <v>555</v>
      </c>
      <c r="B112" s="54" t="s">
        <v>183</v>
      </c>
      <c r="C112" s="44">
        <v>0.16797212050601354</v>
      </c>
      <c r="D112" s="55">
        <v>0.17076219068067905</v>
      </c>
      <c r="E112" s="56">
        <v>0</v>
      </c>
      <c r="F112" s="57">
        <v>0</v>
      </c>
    </row>
    <row r="113" spans="1:6" ht="15">
      <c r="A113" s="53" t="s">
        <v>556</v>
      </c>
      <c r="B113" s="54" t="s">
        <v>165</v>
      </c>
      <c r="C113" s="44">
        <v>0.11411024797728778</v>
      </c>
      <c r="D113" s="55">
        <v>0.11416976334079457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0.23055584691235492</v>
      </c>
      <c r="D114" s="55">
        <v>0.2306423163129742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0.11555461366867759</v>
      </c>
      <c r="D115" s="55">
        <v>0.11575120585716395</v>
      </c>
      <c r="E115" s="56">
        <v>0</v>
      </c>
      <c r="F115" s="57">
        <v>0</v>
      </c>
    </row>
    <row r="116" spans="1:6" ht="15">
      <c r="A116" s="53" t="s">
        <v>561</v>
      </c>
      <c r="B116" s="54" t="s">
        <v>33</v>
      </c>
      <c r="C116" s="44">
        <v>0.045671613246570944</v>
      </c>
      <c r="D116" s="55">
        <v>0.04578014005132231</v>
      </c>
      <c r="E116" s="56">
        <v>0</v>
      </c>
      <c r="F116" s="57">
        <v>0</v>
      </c>
    </row>
    <row r="117" spans="1:6" ht="15">
      <c r="A117" s="53" t="s">
        <v>562</v>
      </c>
      <c r="B117" s="54" t="s">
        <v>214</v>
      </c>
      <c r="C117" s="44">
        <v>0.11750570170800823</v>
      </c>
      <c r="D117" s="55">
        <v>0.11763443787271136</v>
      </c>
      <c r="E117" s="56">
        <v>0</v>
      </c>
      <c r="F117" s="57">
        <v>0</v>
      </c>
    </row>
    <row r="118" spans="1:6" ht="15">
      <c r="A118" s="53" t="s">
        <v>563</v>
      </c>
      <c r="B118" s="54" t="s">
        <v>564</v>
      </c>
      <c r="C118" s="44">
        <v>0.2196001599302133</v>
      </c>
      <c r="D118" s="55">
        <v>0.21976166962055407</v>
      </c>
      <c r="E118" s="56">
        <v>0</v>
      </c>
      <c r="F118" s="57">
        <v>0</v>
      </c>
    </row>
    <row r="119" spans="1:6" ht="15">
      <c r="A119" s="53" t="s">
        <v>565</v>
      </c>
      <c r="B119" s="54" t="s">
        <v>167</v>
      </c>
      <c r="C119" s="44">
        <v>0.11337719007476521</v>
      </c>
      <c r="D119" s="55">
        <v>0.11358717858686039</v>
      </c>
      <c r="E119" s="56">
        <v>0</v>
      </c>
      <c r="F119" s="57">
        <v>0</v>
      </c>
    </row>
    <row r="120" spans="1:6" ht="15">
      <c r="A120" s="53" t="s">
        <v>566</v>
      </c>
      <c r="B120" s="54" t="s">
        <v>567</v>
      </c>
      <c r="C120" s="44">
        <v>0.13527598308804437</v>
      </c>
      <c r="D120" s="55">
        <v>0.13803308193952463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0.10504576005466798</v>
      </c>
      <c r="D121" s="55">
        <v>0.10722649917300546</v>
      </c>
      <c r="E121" s="56">
        <v>0</v>
      </c>
      <c r="F121" s="57">
        <v>0</v>
      </c>
    </row>
    <row r="122" spans="1:6" ht="15">
      <c r="A122" s="53" t="s">
        <v>570</v>
      </c>
      <c r="B122" s="54" t="s">
        <v>968</v>
      </c>
      <c r="C122" s="44">
        <v>0.08326678954927344</v>
      </c>
      <c r="D122" s="55">
        <v>0.08338575644847543</v>
      </c>
      <c r="E122" s="56">
        <v>0</v>
      </c>
      <c r="F122" s="57">
        <v>0</v>
      </c>
    </row>
    <row r="123" spans="1:6" ht="15">
      <c r="A123" s="53" t="s">
        <v>571</v>
      </c>
      <c r="B123" s="54" t="s">
        <v>969</v>
      </c>
      <c r="C123" s="44">
        <v>0.10614497710777694</v>
      </c>
      <c r="D123" s="55">
        <v>0.10630720369851641</v>
      </c>
      <c r="E123" s="56">
        <v>0</v>
      </c>
      <c r="F123" s="57">
        <v>0</v>
      </c>
    </row>
    <row r="124" spans="1:6" ht="15">
      <c r="A124" s="53" t="s">
        <v>573</v>
      </c>
      <c r="B124" s="54" t="s">
        <v>574</v>
      </c>
      <c r="C124" s="44">
        <v>0.16166436919892047</v>
      </c>
      <c r="D124" s="55">
        <v>0.16183514699014762</v>
      </c>
      <c r="E124" s="56">
        <v>0</v>
      </c>
      <c r="F124" s="57">
        <v>0</v>
      </c>
    </row>
    <row r="125" spans="1:6" ht="15">
      <c r="A125" s="53" t="s">
        <v>575</v>
      </c>
      <c r="B125" s="54" t="s">
        <v>576</v>
      </c>
      <c r="C125" s="44">
        <v>0.22938934520316512</v>
      </c>
      <c r="D125" s="55">
        <v>0.23431227665205623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0.10275042898056361</v>
      </c>
      <c r="D126" s="55">
        <v>0.10288505425662908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0.13617245217480878</v>
      </c>
      <c r="D127" s="55">
        <v>0.1393965580496242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0.17088002965669216</v>
      </c>
      <c r="D128" s="55">
        <v>0.17091653817288754</v>
      </c>
      <c r="E128" s="56">
        <v>0</v>
      </c>
      <c r="F128" s="57">
        <v>0</v>
      </c>
    </row>
    <row r="129" spans="1:6" ht="15">
      <c r="A129" s="53" t="s">
        <v>583</v>
      </c>
      <c r="B129" s="58" t="s">
        <v>584</v>
      </c>
      <c r="C129" s="44">
        <v>0.10607796076667009</v>
      </c>
      <c r="D129" s="55">
        <v>0.1062382222121899</v>
      </c>
      <c r="E129" s="56">
        <v>0</v>
      </c>
      <c r="F129" s="57">
        <v>0</v>
      </c>
    </row>
    <row r="130" spans="1:6" ht="15">
      <c r="A130" s="53" t="s">
        <v>585</v>
      </c>
      <c r="B130" s="54" t="s">
        <v>586</v>
      </c>
      <c r="C130" s="44">
        <v>0.28326529694443703</v>
      </c>
      <c r="D130" s="55">
        <v>0.29230664361296876</v>
      </c>
      <c r="E130" s="56">
        <v>0</v>
      </c>
      <c r="F130" s="57">
        <v>0</v>
      </c>
    </row>
    <row r="131" spans="1:6" ht="15">
      <c r="A131" s="53" t="s">
        <v>587</v>
      </c>
      <c r="B131" s="54" t="s">
        <v>588</v>
      </c>
      <c r="C131" s="44">
        <v>0.07069129163669749</v>
      </c>
      <c r="D131" s="55">
        <v>0.07080058675342496</v>
      </c>
      <c r="E131" s="56">
        <v>0</v>
      </c>
      <c r="F131" s="57">
        <v>0</v>
      </c>
    </row>
    <row r="132" spans="1:6" ht="15">
      <c r="A132" s="53" t="s">
        <v>589</v>
      </c>
      <c r="B132" s="58" t="s">
        <v>312</v>
      </c>
      <c r="C132" s="44">
        <v>0.046254594999321545</v>
      </c>
      <c r="D132" s="55">
        <v>0.04794344432101275</v>
      </c>
      <c r="E132" s="56">
        <v>0</v>
      </c>
      <c r="F132" s="57">
        <v>0</v>
      </c>
    </row>
    <row r="133" spans="1:6" ht="15">
      <c r="A133" s="53" t="s">
        <v>590</v>
      </c>
      <c r="B133" s="54" t="s">
        <v>970</v>
      </c>
      <c r="C133" s="44">
        <v>0.16706004575029307</v>
      </c>
      <c r="D133" s="55">
        <v>0.17033472320354065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0.17508279807046717</v>
      </c>
      <c r="D134" s="55">
        <v>0.17518405140830415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0.165449052952015</v>
      </c>
      <c r="D135" s="55">
        <v>0.16964775919726033</v>
      </c>
      <c r="E135" s="56">
        <v>0</v>
      </c>
      <c r="F135" s="57">
        <v>0</v>
      </c>
    </row>
    <row r="136" spans="1:6" ht="15">
      <c r="A136" s="53" t="s">
        <v>596</v>
      </c>
      <c r="B136" s="54" t="s">
        <v>597</v>
      </c>
      <c r="C136" s="44">
        <v>0.29372182872544395</v>
      </c>
      <c r="D136" s="55">
        <v>0.297215204040979</v>
      </c>
      <c r="E136" s="56">
        <v>0</v>
      </c>
      <c r="F136" s="57">
        <v>0</v>
      </c>
    </row>
    <row r="137" spans="1:6" ht="15">
      <c r="A137" s="53" t="s">
        <v>598</v>
      </c>
      <c r="B137" s="54" t="s">
        <v>971</v>
      </c>
      <c r="C137" s="44">
        <v>0.3137934980324267</v>
      </c>
      <c r="D137" s="55">
        <v>0.3143516061173995</v>
      </c>
      <c r="E137" s="56">
        <v>0</v>
      </c>
      <c r="F137" s="57">
        <v>0</v>
      </c>
    </row>
    <row r="138" spans="1:6" ht="15">
      <c r="A138" s="53" t="s">
        <v>600</v>
      </c>
      <c r="B138" s="62" t="s">
        <v>972</v>
      </c>
      <c r="C138" s="44">
        <v>0.31193322135712886</v>
      </c>
      <c r="D138" s="55">
        <v>0.3124824692137664</v>
      </c>
      <c r="E138" s="56">
        <v>0</v>
      </c>
      <c r="F138" s="57">
        <v>0</v>
      </c>
    </row>
    <row r="139" spans="1:6" ht="15">
      <c r="A139" s="53" t="s">
        <v>602</v>
      </c>
      <c r="B139" s="58" t="s">
        <v>332</v>
      </c>
      <c r="C139" s="44">
        <v>0.2101158458064679</v>
      </c>
      <c r="D139" s="55">
        <v>0.2103273854446599</v>
      </c>
      <c r="E139" s="56">
        <v>0</v>
      </c>
      <c r="F139" s="57">
        <v>0</v>
      </c>
    </row>
    <row r="140" spans="1:6" ht="15">
      <c r="A140" s="53" t="s">
        <v>603</v>
      </c>
      <c r="B140" s="54" t="s">
        <v>973</v>
      </c>
      <c r="C140" s="44">
        <v>0.463901690266071</v>
      </c>
      <c r="D140" s="55">
        <v>0.4736559367809535</v>
      </c>
      <c r="E140" s="56">
        <v>0</v>
      </c>
      <c r="F140" s="57">
        <v>0</v>
      </c>
    </row>
    <row r="141" spans="1:6" ht="15">
      <c r="A141" s="53" t="s">
        <v>605</v>
      </c>
      <c r="B141" s="54" t="s">
        <v>974</v>
      </c>
      <c r="C141" s="44">
        <v>0.4144845260805331</v>
      </c>
      <c r="D141" s="55">
        <v>0.42314511219516837</v>
      </c>
      <c r="E141" s="56">
        <v>0</v>
      </c>
      <c r="F141" s="57">
        <v>0</v>
      </c>
    </row>
    <row r="142" spans="1:6" ht="15">
      <c r="A142" s="53" t="s">
        <v>607</v>
      </c>
      <c r="B142" s="54" t="s">
        <v>975</v>
      </c>
      <c r="C142" s="44">
        <v>0.24195882995414145</v>
      </c>
      <c r="D142" s="55">
        <v>0.24696803538122858</v>
      </c>
      <c r="E142" s="56">
        <v>0</v>
      </c>
      <c r="F142" s="57">
        <v>0</v>
      </c>
    </row>
    <row r="143" spans="1:6" ht="15">
      <c r="A143" s="53" t="s">
        <v>609</v>
      </c>
      <c r="B143" s="54" t="s">
        <v>976</v>
      </c>
      <c r="C143" s="44">
        <v>0.20739428599399068</v>
      </c>
      <c r="D143" s="55">
        <v>0.21138554433873807</v>
      </c>
      <c r="E143" s="56">
        <v>0</v>
      </c>
      <c r="F143" s="57">
        <v>0</v>
      </c>
    </row>
    <row r="144" spans="1:6" ht="15">
      <c r="A144" s="66" t="s">
        <v>611</v>
      </c>
      <c r="B144" s="54" t="s">
        <v>612</v>
      </c>
      <c r="C144" s="44">
        <v>0.050920466411978706</v>
      </c>
      <c r="D144" s="55">
        <v>0.05201099168629707</v>
      </c>
      <c r="E144" s="56">
        <v>0</v>
      </c>
      <c r="F144" s="57">
        <v>0</v>
      </c>
    </row>
    <row r="145" spans="1:6" ht="15">
      <c r="A145" s="53" t="s">
        <v>613</v>
      </c>
      <c r="B145" s="54" t="s">
        <v>322</v>
      </c>
      <c r="C145" s="44">
        <v>0.07291871015985515</v>
      </c>
      <c r="D145" s="55">
        <v>0.07308782178646944</v>
      </c>
      <c r="E145" s="56">
        <v>0</v>
      </c>
      <c r="F145" s="57">
        <v>0</v>
      </c>
    </row>
    <row r="146" spans="1:6" ht="15">
      <c r="A146" s="53" t="s">
        <v>614</v>
      </c>
      <c r="B146" s="54" t="s">
        <v>173</v>
      </c>
      <c r="C146" s="44">
        <v>0.11725606551661384</v>
      </c>
      <c r="D146" s="55">
        <v>0.1263138959563644</v>
      </c>
      <c r="E146" s="56">
        <v>0</v>
      </c>
      <c r="F146" s="57">
        <v>0</v>
      </c>
    </row>
    <row r="147" spans="1:6" ht="15">
      <c r="A147" s="53" t="s">
        <v>615</v>
      </c>
      <c r="B147" s="54" t="s">
        <v>977</v>
      </c>
      <c r="C147" s="44">
        <v>0.04583932137825249</v>
      </c>
      <c r="D147" s="55">
        <v>0.0458457529790417</v>
      </c>
      <c r="E147" s="56">
        <v>0</v>
      </c>
      <c r="F147" s="57">
        <v>0</v>
      </c>
    </row>
    <row r="148" spans="1:6" ht="15">
      <c r="A148" s="53" t="s">
        <v>616</v>
      </c>
      <c r="B148" s="54" t="s">
        <v>978</v>
      </c>
      <c r="C148" s="44">
        <v>0.09899361696223587</v>
      </c>
      <c r="D148" s="55">
        <v>0.09914913579499648</v>
      </c>
      <c r="E148" s="56">
        <v>0</v>
      </c>
      <c r="F148" s="57">
        <v>0</v>
      </c>
    </row>
    <row r="149" spans="1:6" ht="15">
      <c r="A149" s="53" t="s">
        <v>618</v>
      </c>
      <c r="B149" s="54" t="s">
        <v>979</v>
      </c>
      <c r="C149" s="44">
        <v>0.06318472868595647</v>
      </c>
      <c r="D149" s="55">
        <v>0.06333851640492939</v>
      </c>
      <c r="E149" s="56">
        <v>0</v>
      </c>
      <c r="F149" s="57">
        <v>0</v>
      </c>
    </row>
    <row r="150" spans="1:6" ht="15">
      <c r="A150" s="53" t="s">
        <v>619</v>
      </c>
      <c r="B150" s="54" t="s">
        <v>620</v>
      </c>
      <c r="C150" s="44">
        <v>0.1791226045745159</v>
      </c>
      <c r="D150" s="55">
        <v>0.18908467119649605</v>
      </c>
      <c r="E150" s="56">
        <v>0</v>
      </c>
      <c r="F150" s="57">
        <v>0</v>
      </c>
    </row>
    <row r="151" spans="1:6" ht="15">
      <c r="A151" s="53" t="s">
        <v>621</v>
      </c>
      <c r="B151" s="54" t="s">
        <v>980</v>
      </c>
      <c r="C151" s="44">
        <v>0.07841857459420011</v>
      </c>
      <c r="D151" s="55">
        <v>0.07856562480772669</v>
      </c>
      <c r="E151" s="56">
        <v>0</v>
      </c>
      <c r="F151" s="57">
        <v>0</v>
      </c>
    </row>
    <row r="152" spans="1:6" ht="15">
      <c r="A152" s="53" t="s">
        <v>622</v>
      </c>
      <c r="B152" s="54" t="s">
        <v>623</v>
      </c>
      <c r="C152" s="44">
        <v>0.191948022562464</v>
      </c>
      <c r="D152" s="55">
        <v>0.1920511663768251</v>
      </c>
      <c r="E152" s="56">
        <v>0</v>
      </c>
      <c r="F152" s="57">
        <v>0</v>
      </c>
    </row>
    <row r="153" spans="1:6" ht="15">
      <c r="A153" s="53" t="s">
        <v>624</v>
      </c>
      <c r="B153" s="54" t="s">
        <v>981</v>
      </c>
      <c r="C153" s="44">
        <v>0.06692325265018989</v>
      </c>
      <c r="D153" s="55">
        <v>0.06707045402803365</v>
      </c>
      <c r="E153" s="56">
        <v>0</v>
      </c>
      <c r="F153" s="57">
        <v>0</v>
      </c>
    </row>
    <row r="154" spans="1:6" ht="15">
      <c r="A154" s="53" t="s">
        <v>625</v>
      </c>
      <c r="B154" s="54" t="s">
        <v>626</v>
      </c>
      <c r="C154" s="44">
        <v>0.10222826708036084</v>
      </c>
      <c r="D154" s="55">
        <v>0.10228355920410699</v>
      </c>
      <c r="E154" s="56">
        <v>0</v>
      </c>
      <c r="F154" s="57">
        <v>0</v>
      </c>
    </row>
    <row r="155" spans="1:6" ht="15">
      <c r="A155" s="53" t="s">
        <v>627</v>
      </c>
      <c r="B155" s="54" t="s">
        <v>34</v>
      </c>
      <c r="C155" s="44">
        <v>0.057256874358274805</v>
      </c>
      <c r="D155" s="55">
        <v>0.05730806257282411</v>
      </c>
      <c r="E155" s="56">
        <v>0</v>
      </c>
      <c r="F155" s="57">
        <v>0</v>
      </c>
    </row>
    <row r="156" spans="1:6" ht="15">
      <c r="A156" s="53" t="s">
        <v>628</v>
      </c>
      <c r="B156" s="54" t="s">
        <v>629</v>
      </c>
      <c r="C156" s="44">
        <v>0.17358779698201368</v>
      </c>
      <c r="D156" s="55">
        <v>0.1737507008550983</v>
      </c>
      <c r="E156" s="56">
        <v>0</v>
      </c>
      <c r="F156" s="57">
        <v>0</v>
      </c>
    </row>
    <row r="157" spans="1:6" ht="15">
      <c r="A157" s="53" t="s">
        <v>630</v>
      </c>
      <c r="B157" s="54" t="s">
        <v>631</v>
      </c>
      <c r="C157" s="44">
        <v>0.2677301741202757</v>
      </c>
      <c r="D157" s="55">
        <v>0.2677565706397386</v>
      </c>
      <c r="E157" s="56">
        <v>0</v>
      </c>
      <c r="F157" s="57">
        <v>0</v>
      </c>
    </row>
    <row r="158" spans="1:6" ht="15">
      <c r="A158" s="53" t="s">
        <v>632</v>
      </c>
      <c r="B158" s="54" t="s">
        <v>633</v>
      </c>
      <c r="C158" s="44">
        <v>0.14725323698478648</v>
      </c>
      <c r="D158" s="55">
        <v>0.15097840260876733</v>
      </c>
      <c r="E158" s="56">
        <v>0</v>
      </c>
      <c r="F158" s="57">
        <v>0</v>
      </c>
    </row>
    <row r="159" spans="1:6" ht="15">
      <c r="A159" s="53" t="s">
        <v>634</v>
      </c>
      <c r="B159" s="54" t="s">
        <v>635</v>
      </c>
      <c r="C159" s="44">
        <v>0.13313165620665332</v>
      </c>
      <c r="D159" s="55">
        <v>0.135888307287968</v>
      </c>
      <c r="E159" s="56">
        <v>0</v>
      </c>
      <c r="F159" s="57">
        <v>0</v>
      </c>
    </row>
    <row r="160" spans="1:6" ht="15">
      <c r="A160" s="53" t="s">
        <v>636</v>
      </c>
      <c r="B160" s="54" t="s">
        <v>177</v>
      </c>
      <c r="C160" s="44">
        <v>0.1668040951383414</v>
      </c>
      <c r="D160" s="55">
        <v>0.1670727881065708</v>
      </c>
      <c r="E160" s="56">
        <v>0</v>
      </c>
      <c r="F160" s="57">
        <v>0</v>
      </c>
    </row>
    <row r="161" spans="1:6" ht="15">
      <c r="A161" s="66" t="s">
        <v>637</v>
      </c>
      <c r="B161" s="54" t="s">
        <v>638</v>
      </c>
      <c r="C161" s="44">
        <v>0.1816115244862708</v>
      </c>
      <c r="D161" s="55">
        <v>0.18516862606184323</v>
      </c>
      <c r="E161" s="56">
        <v>0</v>
      </c>
      <c r="F161" s="57">
        <v>0</v>
      </c>
    </row>
    <row r="162" spans="1:6" ht="15">
      <c r="A162" s="53" t="s">
        <v>639</v>
      </c>
      <c r="B162" s="54" t="s">
        <v>326</v>
      </c>
      <c r="C162" s="44">
        <v>0.0962398949699203</v>
      </c>
      <c r="D162" s="55">
        <v>0.09802886340843894</v>
      </c>
      <c r="E162" s="56">
        <v>0</v>
      </c>
      <c r="F162" s="57">
        <v>0</v>
      </c>
    </row>
    <row r="163" spans="1:6" ht="15">
      <c r="A163" s="53" t="s">
        <v>640</v>
      </c>
      <c r="B163" s="54" t="s">
        <v>324</v>
      </c>
      <c r="C163" s="44">
        <v>0.1775585706810635</v>
      </c>
      <c r="D163" s="55">
        <v>0.17776896104541617</v>
      </c>
      <c r="E163" s="56">
        <v>0</v>
      </c>
      <c r="F163" s="57">
        <v>0</v>
      </c>
    </row>
    <row r="164" spans="1:6" ht="15">
      <c r="A164" s="53" t="s">
        <v>641</v>
      </c>
      <c r="B164" s="54" t="s">
        <v>642</v>
      </c>
      <c r="C164" s="44">
        <v>0.09110853273478958</v>
      </c>
      <c r="D164" s="55">
        <v>0.09169435319728692</v>
      </c>
      <c r="E164" s="56">
        <v>0</v>
      </c>
      <c r="F164" s="57">
        <v>0</v>
      </c>
    </row>
    <row r="165" spans="1:6" ht="15">
      <c r="A165" s="53" t="s">
        <v>643</v>
      </c>
      <c r="B165" s="54" t="s">
        <v>982</v>
      </c>
      <c r="C165" s="44">
        <v>0.08606471583942672</v>
      </c>
      <c r="D165" s="55">
        <v>0.08560047998029727</v>
      </c>
      <c r="E165" s="56">
        <v>0</v>
      </c>
      <c r="F165" s="57">
        <v>1</v>
      </c>
    </row>
    <row r="166" spans="1:6" ht="15">
      <c r="A166" s="53" t="s">
        <v>645</v>
      </c>
      <c r="B166" s="54" t="s">
        <v>646</v>
      </c>
      <c r="C166" s="44">
        <v>0.14729418278942125</v>
      </c>
      <c r="D166" s="55">
        <v>0.15056272948874336</v>
      </c>
      <c r="E166" s="56">
        <v>0</v>
      </c>
      <c r="F166" s="57">
        <v>0</v>
      </c>
    </row>
    <row r="167" spans="1:6" ht="15">
      <c r="A167" s="53" t="s">
        <v>647</v>
      </c>
      <c r="B167" s="62" t="s">
        <v>648</v>
      </c>
      <c r="C167" s="44">
        <v>0.06081239100872329</v>
      </c>
      <c r="D167" s="55">
        <v>0.06089849480667175</v>
      </c>
      <c r="E167" s="56">
        <v>0</v>
      </c>
      <c r="F167" s="57">
        <v>0</v>
      </c>
    </row>
    <row r="168" spans="1:6" ht="15">
      <c r="A168" s="53" t="s">
        <v>649</v>
      </c>
      <c r="B168" s="54" t="s">
        <v>983</v>
      </c>
      <c r="C168" s="44">
        <v>0.09560911797230665</v>
      </c>
      <c r="D168" s="55">
        <v>0.09756067469948525</v>
      </c>
      <c r="E168" s="56">
        <v>0</v>
      </c>
      <c r="F168" s="57">
        <v>1</v>
      </c>
    </row>
    <row r="169" spans="1:6" ht="15">
      <c r="A169" s="53" t="s">
        <v>651</v>
      </c>
      <c r="B169" s="54" t="s">
        <v>652</v>
      </c>
      <c r="C169" s="44">
        <v>0.42105468126899276</v>
      </c>
      <c r="D169" s="55">
        <v>0.421462571246839</v>
      </c>
      <c r="E169" s="56">
        <v>0</v>
      </c>
      <c r="F169" s="57">
        <v>0</v>
      </c>
    </row>
    <row r="170" spans="1:6" ht="15">
      <c r="A170" s="53" t="s">
        <v>653</v>
      </c>
      <c r="B170" s="54" t="s">
        <v>984</v>
      </c>
      <c r="C170" s="44">
        <v>0.06596497046261757</v>
      </c>
      <c r="D170" s="55">
        <v>0.06608883066705656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0.32998239805138535</v>
      </c>
      <c r="D171" s="55">
        <v>0.33072134262108477</v>
      </c>
      <c r="E171" s="56">
        <v>0</v>
      </c>
      <c r="F171" s="57">
        <v>0</v>
      </c>
    </row>
    <row r="172" spans="1:6" ht="15">
      <c r="A172" s="53" t="s">
        <v>657</v>
      </c>
      <c r="B172" s="54" t="s">
        <v>658</v>
      </c>
      <c r="C172" s="44">
        <v>0.14960124863571198</v>
      </c>
      <c r="D172" s="55">
        <v>0.15266806360414517</v>
      </c>
      <c r="E172" s="56">
        <v>0</v>
      </c>
      <c r="F172" s="57">
        <v>0</v>
      </c>
    </row>
    <row r="173" spans="1:6" ht="15">
      <c r="A173" s="53" t="s">
        <v>659</v>
      </c>
      <c r="B173" s="54" t="s">
        <v>328</v>
      </c>
      <c r="C173" s="44">
        <v>0.15420640418235357</v>
      </c>
      <c r="D173" s="55">
        <v>0.15432842764349744</v>
      </c>
      <c r="E173" s="56">
        <v>0</v>
      </c>
      <c r="F173" s="57">
        <v>0</v>
      </c>
    </row>
    <row r="174" spans="1:6" ht="15">
      <c r="A174" s="66" t="s">
        <v>660</v>
      </c>
      <c r="B174" s="54" t="s">
        <v>330</v>
      </c>
      <c r="C174" s="44">
        <v>0.17817584720997096</v>
      </c>
      <c r="D174" s="55">
        <v>0.17839605575928785</v>
      </c>
      <c r="E174" s="56">
        <v>0</v>
      </c>
      <c r="F174" s="57">
        <v>0</v>
      </c>
    </row>
    <row r="175" spans="1:6" ht="15">
      <c r="A175" s="53" t="s">
        <v>662</v>
      </c>
      <c r="B175" s="54" t="s">
        <v>663</v>
      </c>
      <c r="C175" s="44">
        <v>0.1938912201270277</v>
      </c>
      <c r="D175" s="55">
        <v>0.19404939866505186</v>
      </c>
      <c r="E175" s="56">
        <v>0</v>
      </c>
      <c r="F175" s="57">
        <v>0</v>
      </c>
    </row>
    <row r="176" spans="1:6" ht="15">
      <c r="A176" s="53" t="s">
        <v>664</v>
      </c>
      <c r="B176" s="54" t="s">
        <v>665</v>
      </c>
      <c r="C176" s="86">
        <v>0.3779863646746357</v>
      </c>
      <c r="D176" s="55">
        <v>0.3876060122644047</v>
      </c>
      <c r="E176" s="56">
        <v>0</v>
      </c>
      <c r="F176" s="57">
        <v>0</v>
      </c>
    </row>
    <row r="177" spans="1:6" ht="15">
      <c r="A177" s="53" t="s">
        <v>666</v>
      </c>
      <c r="B177" s="58" t="s">
        <v>667</v>
      </c>
      <c r="C177" s="44">
        <v>0.17820550862162013</v>
      </c>
      <c r="D177" s="63">
        <v>0.17840586488890758</v>
      </c>
      <c r="E177" s="56">
        <v>0</v>
      </c>
      <c r="F177" s="57">
        <v>0</v>
      </c>
    </row>
    <row r="178" spans="1:6" ht="15">
      <c r="A178" s="59" t="s">
        <v>668</v>
      </c>
      <c r="B178" s="62" t="s">
        <v>669</v>
      </c>
      <c r="C178" s="44">
        <v>0.2518126173259856</v>
      </c>
      <c r="D178" s="55">
        <v>0.2571172313562262</v>
      </c>
      <c r="E178" s="60">
        <v>0</v>
      </c>
      <c r="F178" s="61">
        <v>0</v>
      </c>
    </row>
    <row r="179" spans="1:6" ht="15">
      <c r="A179" s="53" t="s">
        <v>670</v>
      </c>
      <c r="B179" s="54" t="s">
        <v>985</v>
      </c>
      <c r="C179" s="44">
        <v>0.08422201015103985</v>
      </c>
      <c r="D179" s="55">
        <v>0.08434285093333586</v>
      </c>
      <c r="E179" s="56">
        <v>0</v>
      </c>
      <c r="F179" s="57">
        <v>0</v>
      </c>
    </row>
    <row r="180" spans="1:6" ht="15">
      <c r="A180" s="53" t="s">
        <v>670</v>
      </c>
      <c r="B180" s="54" t="s">
        <v>986</v>
      </c>
      <c r="C180" s="44">
        <v>0.13947843389204104</v>
      </c>
      <c r="D180" s="55">
        <v>0.13966737787733285</v>
      </c>
      <c r="E180" s="56">
        <v>1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0.0947165840486563</v>
      </c>
      <c r="D181" s="55">
        <v>0.09485417346253702</v>
      </c>
      <c r="E181" s="56">
        <v>0</v>
      </c>
      <c r="F181" s="57">
        <v>0</v>
      </c>
    </row>
    <row r="182" spans="1:6" ht="15">
      <c r="A182" s="53" t="s">
        <v>674</v>
      </c>
      <c r="B182" s="54" t="s">
        <v>179</v>
      </c>
      <c r="C182" s="44">
        <v>0.08541980083069614</v>
      </c>
      <c r="D182" s="55">
        <v>0.08550734980180025</v>
      </c>
      <c r="E182" s="56">
        <v>0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0.08933387250618309</v>
      </c>
      <c r="D183" s="55">
        <v>0.08934757563813932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0.1505976524314199</v>
      </c>
      <c r="D184" s="55">
        <v>0.15077422535951257</v>
      </c>
      <c r="E184" s="56">
        <v>0</v>
      </c>
      <c r="F184" s="57">
        <v>0</v>
      </c>
    </row>
    <row r="185" spans="1:6" ht="15">
      <c r="A185" s="53" t="s">
        <v>679</v>
      </c>
      <c r="B185" s="54" t="s">
        <v>987</v>
      </c>
      <c r="C185" s="44">
        <v>0.062361597520331095</v>
      </c>
      <c r="D185" s="55">
        <v>0.062479577331565915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0.05539861323001871</v>
      </c>
      <c r="D186" s="55">
        <v>0.05548516443596797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0.11043449832369578</v>
      </c>
      <c r="D187" s="55">
        <v>0.1105823343560563</v>
      </c>
      <c r="E187" s="56">
        <v>0</v>
      </c>
      <c r="F187" s="57">
        <v>0</v>
      </c>
    </row>
    <row r="188" spans="1:6" ht="15">
      <c r="A188" s="53" t="s">
        <v>684</v>
      </c>
      <c r="B188" s="54" t="s">
        <v>685</v>
      </c>
      <c r="C188" s="44">
        <v>0.1144077463915266</v>
      </c>
      <c r="D188" s="55">
        <v>0.11711648350139098</v>
      </c>
      <c r="E188" s="56">
        <v>0</v>
      </c>
      <c r="F188" s="57">
        <v>0</v>
      </c>
    </row>
    <row r="189" spans="1:6" ht="15">
      <c r="A189" s="53" t="s">
        <v>686</v>
      </c>
      <c r="B189" s="54" t="s">
        <v>687</v>
      </c>
      <c r="C189" s="44">
        <v>0.2851223275311447</v>
      </c>
      <c r="D189" s="55">
        <v>0.28551399220736867</v>
      </c>
      <c r="E189" s="56">
        <v>0</v>
      </c>
      <c r="F189" s="57">
        <v>0</v>
      </c>
    </row>
    <row r="190" spans="1:6" ht="15">
      <c r="A190" s="53" t="s">
        <v>688</v>
      </c>
      <c r="B190" s="54" t="s">
        <v>334</v>
      </c>
      <c r="C190" s="44">
        <v>0.13833661425945704</v>
      </c>
      <c r="D190" s="55">
        <v>0.13845916189058036</v>
      </c>
      <c r="E190" s="56">
        <v>0</v>
      </c>
      <c r="F190" s="57">
        <v>0</v>
      </c>
    </row>
    <row r="191" spans="1:6" ht="15">
      <c r="A191" s="53" t="s">
        <v>689</v>
      </c>
      <c r="B191" s="54" t="s">
        <v>988</v>
      </c>
      <c r="C191" s="44">
        <v>0.05158451993879073</v>
      </c>
      <c r="D191" s="55">
        <v>0.0516986333564576</v>
      </c>
      <c r="E191" s="56">
        <v>0</v>
      </c>
      <c r="F191" s="57">
        <v>0</v>
      </c>
    </row>
    <row r="192" spans="1:6" ht="15">
      <c r="A192" s="53" t="s">
        <v>689</v>
      </c>
      <c r="B192" s="62" t="s">
        <v>989</v>
      </c>
      <c r="C192" s="44">
        <v>0.08698568561055796</v>
      </c>
      <c r="D192" s="55">
        <v>0.08715986436992045</v>
      </c>
      <c r="E192" s="56">
        <v>1</v>
      </c>
      <c r="F192" s="57">
        <v>0</v>
      </c>
    </row>
    <row r="193" spans="1:6" ht="15">
      <c r="A193" s="53" t="s">
        <v>691</v>
      </c>
      <c r="B193" s="54" t="s">
        <v>990</v>
      </c>
      <c r="C193" s="44">
        <v>0.3265317221665877</v>
      </c>
      <c r="D193" s="55">
        <v>0.3337044448234612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0.1420550637807836</v>
      </c>
      <c r="D194" s="55">
        <v>0.1451189211869603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0.2469098377067706</v>
      </c>
      <c r="D195" s="55">
        <v>0.24728163368043182</v>
      </c>
      <c r="E195" s="56">
        <v>0</v>
      </c>
      <c r="F195" s="57">
        <v>0</v>
      </c>
    </row>
    <row r="196" spans="1:6" ht="15">
      <c r="A196" s="53" t="s">
        <v>697</v>
      </c>
      <c r="B196" s="54" t="s">
        <v>698</v>
      </c>
      <c r="C196" s="44">
        <v>0.3106919262121363</v>
      </c>
      <c r="D196" s="55">
        <v>0.31721125808301304</v>
      </c>
      <c r="E196" s="56">
        <v>0</v>
      </c>
      <c r="F196" s="57">
        <v>0</v>
      </c>
    </row>
    <row r="197" spans="1:6" ht="15">
      <c r="A197" s="53" t="s">
        <v>699</v>
      </c>
      <c r="B197" s="54" t="s">
        <v>700</v>
      </c>
      <c r="C197" s="44">
        <v>0.07677341302460182</v>
      </c>
      <c r="D197" s="55">
        <v>0.07691076556704918</v>
      </c>
      <c r="E197" s="56">
        <v>0</v>
      </c>
      <c r="F197" s="57">
        <v>0</v>
      </c>
    </row>
    <row r="198" spans="1:6" ht="15">
      <c r="A198" s="53" t="s">
        <v>701</v>
      </c>
      <c r="B198" s="54" t="s">
        <v>702</v>
      </c>
      <c r="C198" s="44">
        <v>0.21137337478662274</v>
      </c>
      <c r="D198" s="55">
        <v>0.21191083880369446</v>
      </c>
      <c r="E198" s="56">
        <v>0</v>
      </c>
      <c r="F198" s="57">
        <v>0</v>
      </c>
    </row>
    <row r="199" spans="1:6" ht="15">
      <c r="A199" s="53" t="s">
        <v>703</v>
      </c>
      <c r="B199" s="54" t="s">
        <v>216</v>
      </c>
      <c r="C199" s="44">
        <v>0.08969237368861745</v>
      </c>
      <c r="D199" s="55">
        <v>0.09045082425201978</v>
      </c>
      <c r="E199" s="56">
        <v>0</v>
      </c>
      <c r="F199" s="57">
        <v>0</v>
      </c>
    </row>
    <row r="200" spans="1:6" ht="15">
      <c r="A200" s="53" t="s">
        <v>704</v>
      </c>
      <c r="B200" s="54" t="s">
        <v>991</v>
      </c>
      <c r="C200" s="44">
        <v>0.19193337853500292</v>
      </c>
      <c r="D200" s="55">
        <v>0.19596331717327847</v>
      </c>
      <c r="E200" s="56">
        <v>0</v>
      </c>
      <c r="F200" s="57">
        <v>0</v>
      </c>
    </row>
    <row r="201" spans="1:6" ht="15">
      <c r="A201" s="53" t="s">
        <v>706</v>
      </c>
      <c r="B201" s="54" t="s">
        <v>707</v>
      </c>
      <c r="C201" s="44">
        <v>0.08887121531157903</v>
      </c>
      <c r="D201" s="55">
        <v>0.08907388012999796</v>
      </c>
      <c r="E201" s="56">
        <v>0</v>
      </c>
      <c r="F201" s="57">
        <v>0</v>
      </c>
    </row>
    <row r="202" spans="1:6" ht="15">
      <c r="A202" s="53" t="s">
        <v>708</v>
      </c>
      <c r="B202" s="54" t="s">
        <v>709</v>
      </c>
      <c r="C202" s="44">
        <v>0.080203138653568</v>
      </c>
      <c r="D202" s="55">
        <v>0.08035245084763792</v>
      </c>
      <c r="E202" s="56">
        <v>0</v>
      </c>
      <c r="F202" s="57">
        <v>0</v>
      </c>
    </row>
    <row r="203" spans="1:6" ht="15">
      <c r="A203" s="53" t="s">
        <v>710</v>
      </c>
      <c r="B203" s="54" t="s">
        <v>711</v>
      </c>
      <c r="C203" s="44">
        <v>0.0747805085838673</v>
      </c>
      <c r="D203" s="55">
        <v>0.07649852414343847</v>
      </c>
      <c r="E203" s="56">
        <v>0</v>
      </c>
      <c r="F203" s="57">
        <v>0</v>
      </c>
    </row>
    <row r="204" spans="1:6" ht="15">
      <c r="A204" s="53" t="s">
        <v>712</v>
      </c>
      <c r="B204" s="54" t="s">
        <v>713</v>
      </c>
      <c r="C204" s="44">
        <v>0.24306628989131313</v>
      </c>
      <c r="D204" s="55">
        <v>0.24350635786556163</v>
      </c>
      <c r="E204" s="56">
        <v>0</v>
      </c>
      <c r="F204" s="57">
        <v>0</v>
      </c>
    </row>
    <row r="205" spans="1:6" ht="15">
      <c r="A205" s="53" t="s">
        <v>714</v>
      </c>
      <c r="B205" s="54" t="s">
        <v>218</v>
      </c>
      <c r="C205" s="44">
        <v>0.08635457811433166</v>
      </c>
      <c r="D205" s="55">
        <v>0.08649013098084425</v>
      </c>
      <c r="E205" s="56">
        <v>0</v>
      </c>
      <c r="F205" s="57">
        <v>0</v>
      </c>
    </row>
    <row r="206" spans="1:6" ht="15">
      <c r="A206" s="53" t="s">
        <v>715</v>
      </c>
      <c r="B206" s="54" t="s">
        <v>716</v>
      </c>
      <c r="C206" s="44">
        <v>0.1269200569352692</v>
      </c>
      <c r="D206" s="55">
        <v>0.12699810034934325</v>
      </c>
      <c r="E206" s="56">
        <v>0</v>
      </c>
      <c r="F206" s="57">
        <v>0</v>
      </c>
    </row>
    <row r="207" spans="1:6" ht="15">
      <c r="A207" s="53" t="s">
        <v>717</v>
      </c>
      <c r="B207" s="54" t="s">
        <v>718</v>
      </c>
      <c r="C207" s="44">
        <v>0.24084773104453508</v>
      </c>
      <c r="D207" s="55">
        <v>0.25352600651223334</v>
      </c>
      <c r="E207" s="56">
        <v>0</v>
      </c>
      <c r="F207" s="57">
        <v>0</v>
      </c>
    </row>
    <row r="208" spans="1:6" ht="15">
      <c r="A208" s="53" t="s">
        <v>719</v>
      </c>
      <c r="B208" s="54" t="s">
        <v>720</v>
      </c>
      <c r="C208" s="44">
        <v>0.1604698310778403</v>
      </c>
      <c r="D208" s="55">
        <v>0.16060806392944857</v>
      </c>
      <c r="E208" s="56">
        <v>0</v>
      </c>
      <c r="F208" s="57">
        <v>0</v>
      </c>
    </row>
    <row r="209" spans="1:6" ht="15">
      <c r="A209" s="53" t="s">
        <v>721</v>
      </c>
      <c r="B209" s="54" t="s">
        <v>722</v>
      </c>
      <c r="C209" s="44">
        <v>0.3503632373952501</v>
      </c>
      <c r="D209" s="55">
        <v>0.3506774098432354</v>
      </c>
      <c r="E209" s="56">
        <v>0</v>
      </c>
      <c r="F209" s="57">
        <v>0</v>
      </c>
    </row>
    <row r="210" spans="1:6" ht="15">
      <c r="A210" s="53" t="s">
        <v>723</v>
      </c>
      <c r="B210" s="54" t="s">
        <v>220</v>
      </c>
      <c r="C210" s="44">
        <v>0.09588656444014425</v>
      </c>
      <c r="D210" s="55">
        <v>0.09606102430150808</v>
      </c>
      <c r="E210" s="56">
        <v>0</v>
      </c>
      <c r="F210" s="57">
        <v>0</v>
      </c>
    </row>
    <row r="211" spans="1:6" ht="15">
      <c r="A211" s="53" t="s">
        <v>724</v>
      </c>
      <c r="B211" s="54" t="s">
        <v>725</v>
      </c>
      <c r="C211" s="44">
        <v>0.17760608204016434</v>
      </c>
      <c r="D211" s="55">
        <v>0.1778691655599662</v>
      </c>
      <c r="E211" s="56">
        <v>0</v>
      </c>
      <c r="F211" s="57">
        <v>0</v>
      </c>
    </row>
    <row r="212" spans="1:6" ht="15">
      <c r="A212" s="53" t="s">
        <v>726</v>
      </c>
      <c r="B212" s="54" t="s">
        <v>992</v>
      </c>
      <c r="C212" s="44">
        <v>0.262175135580727</v>
      </c>
      <c r="D212" s="63">
        <v>0.2679198436089689</v>
      </c>
      <c r="E212" s="56">
        <v>0</v>
      </c>
      <c r="F212" s="57">
        <v>1</v>
      </c>
    </row>
    <row r="213" spans="1:6" ht="15">
      <c r="A213" s="53" t="s">
        <v>728</v>
      </c>
      <c r="B213" s="58" t="s">
        <v>729</v>
      </c>
      <c r="C213" s="44">
        <v>0.10566372393748785</v>
      </c>
      <c r="D213" s="63">
        <v>0.10832046706747847</v>
      </c>
      <c r="E213" s="56">
        <v>0</v>
      </c>
      <c r="F213" s="57">
        <v>0</v>
      </c>
    </row>
    <row r="214" spans="1:6" ht="15">
      <c r="A214" s="53" t="s">
        <v>730</v>
      </c>
      <c r="B214" s="54" t="s">
        <v>731</v>
      </c>
      <c r="C214" s="44">
        <v>0.192858583957701</v>
      </c>
      <c r="D214" s="55">
        <v>0.19686055443170783</v>
      </c>
      <c r="E214" s="56">
        <v>0</v>
      </c>
      <c r="F214" s="57">
        <v>0</v>
      </c>
    </row>
    <row r="215" spans="1:6" ht="15">
      <c r="A215" s="53" t="s">
        <v>732</v>
      </c>
      <c r="B215" s="54" t="s">
        <v>733</v>
      </c>
      <c r="C215" s="44">
        <v>0.12790054931205674</v>
      </c>
      <c r="D215" s="55">
        <v>0.13064845823276108</v>
      </c>
      <c r="E215" s="56">
        <v>0</v>
      </c>
      <c r="F215" s="57">
        <v>0</v>
      </c>
    </row>
    <row r="216" spans="1:6" ht="15">
      <c r="A216" s="53" t="s">
        <v>734</v>
      </c>
      <c r="B216" s="54" t="s">
        <v>735</v>
      </c>
      <c r="C216" s="44">
        <v>0.24904046069155977</v>
      </c>
      <c r="D216" s="55">
        <v>0.24915110708460433</v>
      </c>
      <c r="E216" s="56">
        <v>0</v>
      </c>
      <c r="F216" s="57">
        <v>0</v>
      </c>
    </row>
    <row r="217" spans="1:6" ht="15">
      <c r="A217" s="53" t="s">
        <v>736</v>
      </c>
      <c r="B217" s="54" t="s">
        <v>737</v>
      </c>
      <c r="C217" s="44">
        <v>0.10157439807438479</v>
      </c>
      <c r="D217" s="55">
        <v>0.10371004807422907</v>
      </c>
      <c r="E217" s="56">
        <v>0</v>
      </c>
      <c r="F217" s="57">
        <v>0</v>
      </c>
    </row>
    <row r="218" spans="1:6" ht="15">
      <c r="A218" s="53" t="s">
        <v>738</v>
      </c>
      <c r="B218" s="54" t="s">
        <v>739</v>
      </c>
      <c r="C218" s="44">
        <v>0.22254329847422327</v>
      </c>
      <c r="D218" s="55">
        <v>0.2226112464503548</v>
      </c>
      <c r="E218" s="56">
        <v>0</v>
      </c>
      <c r="F218" s="57">
        <v>0</v>
      </c>
    </row>
    <row r="219" spans="1:6" ht="15">
      <c r="A219" s="53" t="s">
        <v>740</v>
      </c>
      <c r="B219" s="54" t="s">
        <v>741</v>
      </c>
      <c r="C219" s="44">
        <v>0.2199136481553592</v>
      </c>
      <c r="D219" s="55">
        <v>0.22471615620218555</v>
      </c>
      <c r="E219" s="56">
        <v>0</v>
      </c>
      <c r="F219" s="57">
        <v>0</v>
      </c>
    </row>
    <row r="220" spans="1:6" ht="15">
      <c r="A220" s="53" t="s">
        <v>742</v>
      </c>
      <c r="B220" s="54" t="s">
        <v>993</v>
      </c>
      <c r="C220" s="44">
        <v>0.07230868269546256</v>
      </c>
      <c r="D220" s="55">
        <v>0.07243308501709232</v>
      </c>
      <c r="E220" s="56">
        <v>0</v>
      </c>
      <c r="F220" s="57">
        <v>0</v>
      </c>
    </row>
    <row r="221" spans="1:6" ht="15">
      <c r="A221" s="53" t="s">
        <v>743</v>
      </c>
      <c r="B221" s="54" t="s">
        <v>38</v>
      </c>
      <c r="C221" s="44">
        <v>0.059423652693639716</v>
      </c>
      <c r="D221" s="55">
        <v>0.059556211611890175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0.12887248356572328</v>
      </c>
      <c r="D222" s="55">
        <v>0.12907028380001645</v>
      </c>
      <c r="E222" s="56">
        <v>0</v>
      </c>
      <c r="F222" s="57">
        <v>0</v>
      </c>
    </row>
    <row r="223" spans="1:6" ht="15">
      <c r="A223" s="53" t="s">
        <v>746</v>
      </c>
      <c r="B223" s="58" t="s">
        <v>747</v>
      </c>
      <c r="C223" s="44">
        <v>0.11654488490007536</v>
      </c>
      <c r="D223" s="55">
        <v>0.12039867023363199</v>
      </c>
      <c r="E223" s="56">
        <v>0</v>
      </c>
      <c r="F223" s="57">
        <v>0</v>
      </c>
    </row>
    <row r="224" spans="1:6" ht="15">
      <c r="A224" s="53" t="s">
        <v>748</v>
      </c>
      <c r="B224" s="54" t="s">
        <v>749</v>
      </c>
      <c r="C224" s="44">
        <v>0.24688668204883168</v>
      </c>
      <c r="D224" s="55">
        <v>0.24696888605904518</v>
      </c>
      <c r="E224" s="56">
        <v>0</v>
      </c>
      <c r="F224" s="57">
        <v>0</v>
      </c>
    </row>
    <row r="225" spans="1:6" ht="15">
      <c r="A225" s="53" t="s">
        <v>750</v>
      </c>
      <c r="B225" s="54" t="s">
        <v>994</v>
      </c>
      <c r="C225" s="44">
        <v>0.06749534590005782</v>
      </c>
      <c r="D225" s="55">
        <v>0.06760134309043153</v>
      </c>
      <c r="E225" s="56">
        <v>0</v>
      </c>
      <c r="F225" s="57">
        <v>0</v>
      </c>
    </row>
    <row r="226" spans="1:6" ht="15">
      <c r="A226" s="53" t="s">
        <v>751</v>
      </c>
      <c r="B226" s="54" t="s">
        <v>752</v>
      </c>
      <c r="C226" s="44">
        <v>0.15722141842732396</v>
      </c>
      <c r="D226" s="67">
        <v>0.15723646325670182</v>
      </c>
      <c r="E226" s="56">
        <v>0</v>
      </c>
      <c r="F226" s="57">
        <v>0</v>
      </c>
    </row>
    <row r="227" spans="1:6" ht="15">
      <c r="A227" s="53" t="s">
        <v>753</v>
      </c>
      <c r="B227" s="54" t="s">
        <v>995</v>
      </c>
      <c r="C227" s="44">
        <v>0.09007455157382065</v>
      </c>
      <c r="D227" s="55">
        <v>0.09022663059176103</v>
      </c>
      <c r="E227" s="56">
        <v>0</v>
      </c>
      <c r="F227" s="57">
        <v>0</v>
      </c>
    </row>
    <row r="228" spans="1:6" ht="15">
      <c r="A228" s="53" t="s">
        <v>755</v>
      </c>
      <c r="B228" s="54" t="s">
        <v>190</v>
      </c>
      <c r="C228" s="44">
        <v>0.08617772973028655</v>
      </c>
      <c r="D228" s="55">
        <v>0.0880946386137924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0.11676235889851774</v>
      </c>
      <c r="D229" s="55">
        <v>0.11693141768877952</v>
      </c>
      <c r="E229" s="56">
        <v>0</v>
      </c>
      <c r="F229" s="57">
        <v>0</v>
      </c>
    </row>
    <row r="230" spans="1:6" ht="15">
      <c r="A230" s="53" t="s">
        <v>758</v>
      </c>
      <c r="B230" s="54" t="s">
        <v>996</v>
      </c>
      <c r="C230" s="44">
        <v>0.05423156749571117</v>
      </c>
      <c r="D230" s="55">
        <v>0.05434974451633369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0.29671669233976755</v>
      </c>
      <c r="D231" s="55">
        <v>0.3028187523567012</v>
      </c>
      <c r="E231" s="56">
        <v>0</v>
      </c>
      <c r="F231" s="57">
        <v>0</v>
      </c>
    </row>
    <row r="232" spans="1:6" ht="15">
      <c r="A232" s="53" t="s">
        <v>761</v>
      </c>
      <c r="B232" s="54" t="s">
        <v>277</v>
      </c>
      <c r="C232" s="44">
        <v>0.058822073787057144</v>
      </c>
      <c r="D232" s="55">
        <v>0.058960105618428967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0.18493654008394353</v>
      </c>
      <c r="D233" s="55">
        <v>0.18872130037887258</v>
      </c>
      <c r="E233" s="56">
        <v>0</v>
      </c>
      <c r="F233" s="57">
        <v>0</v>
      </c>
    </row>
    <row r="234" spans="1:6" ht="15">
      <c r="A234" s="53" t="s">
        <v>764</v>
      </c>
      <c r="B234" s="54" t="s">
        <v>997</v>
      </c>
      <c r="C234" s="44">
        <v>0.1958727767926043</v>
      </c>
      <c r="D234" s="55">
        <v>0.19987428692152664</v>
      </c>
      <c r="E234" s="56">
        <v>0</v>
      </c>
      <c r="F234" s="57">
        <v>1</v>
      </c>
    </row>
    <row r="235" spans="1:6" ht="15">
      <c r="A235" s="53" t="s">
        <v>766</v>
      </c>
      <c r="B235" s="62" t="s">
        <v>767</v>
      </c>
      <c r="C235" s="44">
        <v>0.07299443403421096</v>
      </c>
      <c r="D235" s="55">
        <v>0.07494860804299469</v>
      </c>
      <c r="E235" s="56">
        <v>0</v>
      </c>
      <c r="F235" s="57">
        <v>0</v>
      </c>
    </row>
    <row r="236" spans="1:6" ht="15">
      <c r="A236" s="53" t="s">
        <v>768</v>
      </c>
      <c r="B236" s="54" t="s">
        <v>769</v>
      </c>
      <c r="C236" s="44">
        <v>0.3173674630484741</v>
      </c>
      <c r="D236" s="55">
        <v>0.32380528719172247</v>
      </c>
      <c r="E236" s="56">
        <v>0</v>
      </c>
      <c r="F236" s="57">
        <v>0</v>
      </c>
    </row>
    <row r="237" spans="1:6" ht="15">
      <c r="A237" s="53" t="s">
        <v>770</v>
      </c>
      <c r="B237" s="54" t="s">
        <v>998</v>
      </c>
      <c r="C237" s="44">
        <v>0.1129490095063027</v>
      </c>
      <c r="D237" s="55">
        <v>0.11309364750493839</v>
      </c>
      <c r="E237" s="56">
        <v>0</v>
      </c>
      <c r="F237" s="57">
        <v>0</v>
      </c>
    </row>
    <row r="238" spans="1:6" ht="15">
      <c r="A238" s="53" t="s">
        <v>772</v>
      </c>
      <c r="B238" s="62" t="s">
        <v>999</v>
      </c>
      <c r="C238" s="44">
        <v>0.051552460899204254</v>
      </c>
      <c r="D238" s="55">
        <v>0.051703992237908475</v>
      </c>
      <c r="E238" s="56">
        <v>0</v>
      </c>
      <c r="F238" s="57">
        <v>0</v>
      </c>
    </row>
    <row r="239" spans="1:6" ht="15">
      <c r="A239" s="53" t="s">
        <v>773</v>
      </c>
      <c r="B239" s="54" t="s">
        <v>774</v>
      </c>
      <c r="C239" s="44">
        <v>0.06993714268859187</v>
      </c>
      <c r="D239" s="55">
        <v>0.07003775137549612</v>
      </c>
      <c r="E239" s="56">
        <v>0</v>
      </c>
      <c r="F239" s="57">
        <v>0</v>
      </c>
    </row>
    <row r="240" spans="1:6" ht="15">
      <c r="A240" s="53" t="s">
        <v>775</v>
      </c>
      <c r="B240" s="54" t="s">
        <v>776</v>
      </c>
      <c r="C240" s="44">
        <v>0.12553993710091627</v>
      </c>
      <c r="D240" s="55">
        <v>0.12568663223038917</v>
      </c>
      <c r="E240" s="56">
        <v>0</v>
      </c>
      <c r="F240" s="57">
        <v>0</v>
      </c>
    </row>
    <row r="241" spans="1:6" ht="15">
      <c r="A241" s="53" t="s">
        <v>777</v>
      </c>
      <c r="B241" s="54" t="s">
        <v>778</v>
      </c>
      <c r="C241" s="44">
        <v>0.20274115719020286</v>
      </c>
      <c r="D241" s="55">
        <v>0.2028457496357619</v>
      </c>
      <c r="E241" s="56">
        <v>0</v>
      </c>
      <c r="F241" s="57">
        <v>0</v>
      </c>
    </row>
    <row r="242" spans="1:6" ht="15">
      <c r="A242" s="53" t="s">
        <v>779</v>
      </c>
      <c r="B242" s="54" t="s">
        <v>780</v>
      </c>
      <c r="C242" s="44">
        <v>0.15371021956677222</v>
      </c>
      <c r="D242" s="55">
        <v>0.15377718490094436</v>
      </c>
      <c r="E242" s="56">
        <v>0</v>
      </c>
      <c r="F242" s="57">
        <v>0</v>
      </c>
    </row>
    <row r="243" spans="1:6" ht="15">
      <c r="A243" s="53" t="s">
        <v>781</v>
      </c>
      <c r="B243" s="62" t="s">
        <v>782</v>
      </c>
      <c r="C243" s="44">
        <v>0.19536607401604106</v>
      </c>
      <c r="D243" s="55">
        <v>0.19542652271971162</v>
      </c>
      <c r="E243" s="56">
        <v>0</v>
      </c>
      <c r="F243" s="57">
        <v>0</v>
      </c>
    </row>
    <row r="244" spans="1:6" ht="15">
      <c r="A244" s="53" t="s">
        <v>783</v>
      </c>
      <c r="B244" s="54" t="s">
        <v>230</v>
      </c>
      <c r="C244" s="44">
        <v>0.20429371657196319</v>
      </c>
      <c r="D244" s="55">
        <v>0.20905208615549753</v>
      </c>
      <c r="E244" s="56">
        <v>0</v>
      </c>
      <c r="F244" s="57">
        <v>0</v>
      </c>
    </row>
    <row r="245" spans="1:6" ht="15">
      <c r="A245" s="53" t="s">
        <v>784</v>
      </c>
      <c r="B245" s="62" t="s">
        <v>785</v>
      </c>
      <c r="C245" s="44">
        <v>0.06585190933427822</v>
      </c>
      <c r="D245" s="55">
        <v>0.065865301860614</v>
      </c>
      <c r="E245" s="56">
        <v>0</v>
      </c>
      <c r="F245" s="57">
        <v>0</v>
      </c>
    </row>
    <row r="246" spans="1:6" ht="15">
      <c r="A246" s="53" t="s">
        <v>786</v>
      </c>
      <c r="B246" s="54" t="s">
        <v>787</v>
      </c>
      <c r="C246" s="44">
        <v>0.22780683997064027</v>
      </c>
      <c r="D246" s="55">
        <v>0.22771799287068534</v>
      </c>
      <c r="E246" s="56">
        <v>0</v>
      </c>
      <c r="F246" s="57">
        <v>0</v>
      </c>
    </row>
    <row r="247" spans="1:6" ht="15">
      <c r="A247" s="53" t="s">
        <v>788</v>
      </c>
      <c r="B247" s="54" t="s">
        <v>789</v>
      </c>
      <c r="C247" s="44">
        <v>0.09552431263403607</v>
      </c>
      <c r="D247" s="55">
        <v>0.09562667404884446</v>
      </c>
      <c r="E247" s="56">
        <v>0</v>
      </c>
      <c r="F247" s="57">
        <v>0</v>
      </c>
    </row>
    <row r="248" spans="1:6" ht="15">
      <c r="A248" s="53" t="s">
        <v>790</v>
      </c>
      <c r="B248" s="54" t="s">
        <v>1000</v>
      </c>
      <c r="C248" s="44">
        <v>0.04890468488527266</v>
      </c>
      <c r="D248" s="55">
        <v>0.048985555375223755</v>
      </c>
      <c r="E248" s="56">
        <v>0</v>
      </c>
      <c r="F248" s="57">
        <v>0</v>
      </c>
    </row>
    <row r="249" spans="1:6" ht="15">
      <c r="A249" s="66" t="s">
        <v>791</v>
      </c>
      <c r="B249" s="54" t="s">
        <v>1001</v>
      </c>
      <c r="C249" s="44">
        <v>0.07263191106454621</v>
      </c>
      <c r="D249" s="55">
        <v>0.07279824514271681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0.2337664228208673</v>
      </c>
      <c r="D250" s="55">
        <v>0.2340322082538083</v>
      </c>
      <c r="E250" s="56">
        <v>0</v>
      </c>
      <c r="F250" s="57">
        <v>0</v>
      </c>
    </row>
    <row r="251" spans="1:6" ht="15">
      <c r="A251" s="53" t="s">
        <v>794</v>
      </c>
      <c r="B251" s="54" t="s">
        <v>1002</v>
      </c>
      <c r="C251" s="44">
        <v>0.16566675505530332</v>
      </c>
      <c r="D251" s="55">
        <v>0.16884616765105215</v>
      </c>
      <c r="E251" s="56">
        <v>0</v>
      </c>
      <c r="F251" s="57">
        <v>0</v>
      </c>
    </row>
    <row r="252" spans="1:6" ht="15">
      <c r="A252" s="53" t="s">
        <v>795</v>
      </c>
      <c r="B252" s="54" t="s">
        <v>796</v>
      </c>
      <c r="C252" s="44">
        <v>0.20684221119568091</v>
      </c>
      <c r="D252" s="55">
        <v>0.3571853730790617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0.10465766080608634</v>
      </c>
      <c r="D253" s="55">
        <v>0.1047788747535883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0.07321312052162529</v>
      </c>
      <c r="D254" s="55">
        <v>0.07338357101305887</v>
      </c>
      <c r="E254" s="56">
        <v>0</v>
      </c>
      <c r="F254" s="57">
        <v>0</v>
      </c>
    </row>
    <row r="255" spans="1:6" ht="15">
      <c r="A255" s="53" t="s">
        <v>801</v>
      </c>
      <c r="B255" s="54" t="s">
        <v>802</v>
      </c>
      <c r="C255" s="44">
        <v>0.20608598374290465</v>
      </c>
      <c r="D255" s="55">
        <v>0.20636569811679156</v>
      </c>
      <c r="E255" s="56">
        <v>0</v>
      </c>
      <c r="F255" s="57">
        <v>0</v>
      </c>
    </row>
    <row r="256" spans="1:6" ht="15">
      <c r="A256" s="53" t="s">
        <v>803</v>
      </c>
      <c r="B256" s="54" t="s">
        <v>804</v>
      </c>
      <c r="C256" s="44">
        <v>0.2146869213645408</v>
      </c>
      <c r="D256" s="55">
        <v>0.21501090703950526</v>
      </c>
      <c r="E256" s="56">
        <v>0</v>
      </c>
      <c r="F256" s="57">
        <v>0</v>
      </c>
    </row>
    <row r="257" spans="1:6" ht="15">
      <c r="A257" s="53" t="s">
        <v>805</v>
      </c>
      <c r="B257" s="54" t="s">
        <v>806</v>
      </c>
      <c r="C257" s="44">
        <v>0.1808573774543142</v>
      </c>
      <c r="D257" s="55">
        <v>0.18493754271620289</v>
      </c>
      <c r="E257" s="56">
        <v>0</v>
      </c>
      <c r="F257" s="57">
        <v>0</v>
      </c>
    </row>
    <row r="258" spans="1:6" ht="15">
      <c r="A258" s="53" t="s">
        <v>807</v>
      </c>
      <c r="B258" s="54" t="s">
        <v>808</v>
      </c>
      <c r="C258" s="86">
        <v>0.10577615146987512</v>
      </c>
      <c r="D258" s="55">
        <v>0.10601061485441929</v>
      </c>
      <c r="E258" s="56">
        <v>0</v>
      </c>
      <c r="F258" s="57">
        <v>0</v>
      </c>
    </row>
    <row r="259" spans="1:6" ht="15">
      <c r="A259" s="53" t="s">
        <v>809</v>
      </c>
      <c r="B259" s="54" t="s">
        <v>1003</v>
      </c>
      <c r="C259" s="86">
        <v>0.08565099282692977</v>
      </c>
      <c r="D259" s="55">
        <v>0.08585192722895671</v>
      </c>
      <c r="E259" s="56">
        <v>0</v>
      </c>
      <c r="F259" s="57">
        <v>0</v>
      </c>
    </row>
    <row r="260" spans="1:6" ht="15">
      <c r="A260" s="53" t="s">
        <v>810</v>
      </c>
      <c r="B260" s="58" t="s">
        <v>811</v>
      </c>
      <c r="C260" s="86">
        <v>0.2681330390968045</v>
      </c>
      <c r="D260" s="55">
        <v>0.2685098963227864</v>
      </c>
      <c r="E260" s="56">
        <v>0</v>
      </c>
      <c r="F260" s="57">
        <v>0</v>
      </c>
    </row>
    <row r="261" spans="1:6" ht="15">
      <c r="A261" s="53" t="s">
        <v>812</v>
      </c>
      <c r="B261" s="54" t="s">
        <v>813</v>
      </c>
      <c r="C261" s="86">
        <v>0.2195810293057326</v>
      </c>
      <c r="D261" s="55">
        <v>0.22402834394140697</v>
      </c>
      <c r="E261" s="56">
        <v>0</v>
      </c>
      <c r="F261" s="57">
        <v>0</v>
      </c>
    </row>
    <row r="262" spans="1:6" ht="15">
      <c r="A262" s="53" t="s">
        <v>814</v>
      </c>
      <c r="B262" s="54" t="s">
        <v>1004</v>
      </c>
      <c r="C262" s="86">
        <v>0.04460462699527473</v>
      </c>
      <c r="D262" s="55">
        <v>0.044743696036892086</v>
      </c>
      <c r="E262" s="56">
        <v>0</v>
      </c>
      <c r="F262" s="57">
        <v>0</v>
      </c>
    </row>
    <row r="263" spans="1:6" ht="15">
      <c r="A263" s="53" t="s">
        <v>816</v>
      </c>
      <c r="B263" s="54" t="s">
        <v>1005</v>
      </c>
      <c r="C263" s="86">
        <v>0.04192555475383931</v>
      </c>
      <c r="D263" s="55">
        <v>0.042050126808579065</v>
      </c>
      <c r="E263" s="56">
        <v>0</v>
      </c>
      <c r="F263" s="57">
        <v>0</v>
      </c>
    </row>
    <row r="264" spans="1:6" ht="15">
      <c r="A264" s="53" t="s">
        <v>818</v>
      </c>
      <c r="B264" s="54" t="s">
        <v>1006</v>
      </c>
      <c r="C264" s="86">
        <v>0.03528129189214064</v>
      </c>
      <c r="D264" s="55">
        <v>0.03536823582816237</v>
      </c>
      <c r="E264" s="56">
        <v>0</v>
      </c>
      <c r="F264" s="57">
        <v>0</v>
      </c>
    </row>
    <row r="265" spans="1:6" ht="15">
      <c r="A265" s="53" t="s">
        <v>820</v>
      </c>
      <c r="B265" s="58" t="s">
        <v>41</v>
      </c>
      <c r="C265" s="44">
        <v>0.05829764340207533</v>
      </c>
      <c r="D265" s="63">
        <v>0.058441400403716745</v>
      </c>
      <c r="E265" s="56">
        <v>0</v>
      </c>
      <c r="F265" s="57">
        <v>0</v>
      </c>
    </row>
    <row r="266" spans="1:6" ht="15">
      <c r="A266" s="53" t="s">
        <v>821</v>
      </c>
      <c r="B266" s="54" t="s">
        <v>822</v>
      </c>
      <c r="C266" s="44">
        <v>0.09975322517480444</v>
      </c>
      <c r="D266" s="63">
        <v>0.09992702166638358</v>
      </c>
      <c r="E266" s="56">
        <v>0</v>
      </c>
      <c r="F266" s="57">
        <v>0</v>
      </c>
    </row>
    <row r="267" spans="1:6" ht="15">
      <c r="A267" s="53" t="s">
        <v>823</v>
      </c>
      <c r="B267" s="54" t="s">
        <v>824</v>
      </c>
      <c r="C267" s="44">
        <v>0.1282408237303821</v>
      </c>
      <c r="D267" s="55">
        <v>0.1308313678605091</v>
      </c>
      <c r="E267" s="56">
        <v>0</v>
      </c>
      <c r="F267" s="57">
        <v>0</v>
      </c>
    </row>
    <row r="268" spans="1:6" ht="15">
      <c r="A268" s="53" t="s">
        <v>825</v>
      </c>
      <c r="B268" s="54" t="s">
        <v>826</v>
      </c>
      <c r="C268" s="44">
        <v>0.1099248849904882</v>
      </c>
      <c r="D268" s="55">
        <v>0.11001174491836206</v>
      </c>
      <c r="E268" s="56">
        <v>0</v>
      </c>
      <c r="F268" s="57">
        <v>0</v>
      </c>
    </row>
    <row r="269" spans="1:6" ht="15">
      <c r="A269" s="53" t="s">
        <v>827</v>
      </c>
      <c r="B269" s="54" t="s">
        <v>1007</v>
      </c>
      <c r="C269" s="44">
        <v>0.21459704903783114</v>
      </c>
      <c r="D269" s="55">
        <v>0.21929920587739224</v>
      </c>
      <c r="E269" s="56">
        <v>0</v>
      </c>
      <c r="F269" s="57">
        <v>0</v>
      </c>
    </row>
    <row r="270" spans="1:6" ht="15">
      <c r="A270" s="53" t="s">
        <v>829</v>
      </c>
      <c r="B270" s="54" t="s">
        <v>1008</v>
      </c>
      <c r="C270" s="44">
        <v>0.048642562838820416</v>
      </c>
      <c r="D270" s="55">
        <v>0.04877797908308638</v>
      </c>
      <c r="E270" s="56">
        <v>0</v>
      </c>
      <c r="F270" s="57">
        <v>0</v>
      </c>
    </row>
    <row r="271" spans="1:6" ht="15">
      <c r="A271" s="53" t="s">
        <v>830</v>
      </c>
      <c r="B271" s="54" t="s">
        <v>200</v>
      </c>
      <c r="C271" s="44">
        <v>0.14620486277985395</v>
      </c>
      <c r="D271" s="55">
        <v>0.14639106093823376</v>
      </c>
      <c r="E271" s="56">
        <v>0</v>
      </c>
      <c r="F271" s="57">
        <v>0</v>
      </c>
    </row>
    <row r="272" spans="1:6" ht="15">
      <c r="A272" s="53" t="s">
        <v>831</v>
      </c>
      <c r="B272" s="54" t="s">
        <v>832</v>
      </c>
      <c r="C272" s="44">
        <v>0.11547543634193631</v>
      </c>
      <c r="D272" s="55">
        <v>0.11561894112855894</v>
      </c>
      <c r="E272" s="56">
        <v>0</v>
      </c>
      <c r="F272" s="57">
        <v>0</v>
      </c>
    </row>
    <row r="273" spans="1:6" ht="15">
      <c r="A273" s="53" t="s">
        <v>833</v>
      </c>
      <c r="B273" s="54" t="s">
        <v>834</v>
      </c>
      <c r="C273" s="44">
        <v>0.3268683517610602</v>
      </c>
      <c r="D273" s="55">
        <v>0.32711222851096944</v>
      </c>
      <c r="E273" s="56">
        <v>0</v>
      </c>
      <c r="F273" s="57">
        <v>0</v>
      </c>
    </row>
    <row r="274" spans="1:6" ht="15">
      <c r="A274" s="53" t="s">
        <v>835</v>
      </c>
      <c r="B274" s="54" t="s">
        <v>836</v>
      </c>
      <c r="C274" s="44">
        <v>0.10545123011831098</v>
      </c>
      <c r="D274" s="55">
        <v>0.10762338775094842</v>
      </c>
      <c r="E274" s="56">
        <v>0</v>
      </c>
      <c r="F274" s="57">
        <v>0</v>
      </c>
    </row>
    <row r="275" spans="1:6" ht="15">
      <c r="A275" s="53" t="s">
        <v>837</v>
      </c>
      <c r="B275" s="54" t="s">
        <v>838</v>
      </c>
      <c r="C275" s="44">
        <v>0.18621531244234285</v>
      </c>
      <c r="D275" s="55">
        <v>0.1862866632812394</v>
      </c>
      <c r="E275" s="56">
        <v>0</v>
      </c>
      <c r="F275" s="57">
        <v>0</v>
      </c>
    </row>
    <row r="276" spans="1:6" ht="15">
      <c r="A276" s="53" t="s">
        <v>839</v>
      </c>
      <c r="B276" s="54" t="s">
        <v>222</v>
      </c>
      <c r="C276" s="44">
        <v>0.10885609782004838</v>
      </c>
      <c r="D276" s="55">
        <v>0.11129341221031776</v>
      </c>
      <c r="E276" s="56">
        <v>0</v>
      </c>
      <c r="F276" s="57">
        <v>0</v>
      </c>
    </row>
    <row r="277" spans="1:6" ht="15">
      <c r="A277" s="66" t="s">
        <v>840</v>
      </c>
      <c r="B277" s="54" t="s">
        <v>841</v>
      </c>
      <c r="C277" s="44">
        <v>0.11974149127673175</v>
      </c>
      <c r="D277" s="55">
        <v>0.12086754808359998</v>
      </c>
      <c r="E277" s="56">
        <v>0</v>
      </c>
      <c r="F277" s="57">
        <v>0</v>
      </c>
    </row>
    <row r="278" spans="1:6" ht="15">
      <c r="A278" s="53" t="s">
        <v>842</v>
      </c>
      <c r="B278" s="54" t="s">
        <v>371</v>
      </c>
      <c r="C278" s="44">
        <v>0.05269668108411253</v>
      </c>
      <c r="D278" s="55">
        <v>0.05282894021495148</v>
      </c>
      <c r="E278" s="56">
        <v>0</v>
      </c>
      <c r="F278" s="57">
        <v>0</v>
      </c>
    </row>
    <row r="279" spans="1:6" ht="15">
      <c r="A279" s="53" t="s">
        <v>843</v>
      </c>
      <c r="B279" s="54" t="s">
        <v>1009</v>
      </c>
      <c r="C279" s="44">
        <v>0.05266153202664386</v>
      </c>
      <c r="D279" s="55">
        <v>0.05279647647862804</v>
      </c>
      <c r="E279" s="56">
        <v>0</v>
      </c>
      <c r="F279" s="57">
        <v>1</v>
      </c>
    </row>
    <row r="280" spans="1:6" ht="15">
      <c r="A280" s="53" t="s">
        <v>845</v>
      </c>
      <c r="B280" s="54" t="s">
        <v>43</v>
      </c>
      <c r="C280" s="44">
        <v>0.048743185735689865</v>
      </c>
      <c r="D280" s="55">
        <v>0.050200809479487365</v>
      </c>
      <c r="E280" s="56">
        <v>0</v>
      </c>
      <c r="F280" s="57">
        <v>0</v>
      </c>
    </row>
    <row r="281" spans="1:6" ht="15">
      <c r="A281" s="53" t="s">
        <v>846</v>
      </c>
      <c r="B281" s="54" t="s">
        <v>234</v>
      </c>
      <c r="C281" s="44">
        <v>0.2036538320204711</v>
      </c>
      <c r="D281" s="55">
        <v>0.20393982994785925</v>
      </c>
      <c r="E281" s="56">
        <v>0</v>
      </c>
      <c r="F281" s="57">
        <v>0</v>
      </c>
    </row>
    <row r="282" spans="1:6" ht="15">
      <c r="A282" s="53" t="s">
        <v>847</v>
      </c>
      <c r="B282" s="54" t="s">
        <v>848</v>
      </c>
      <c r="C282" s="44">
        <v>0.30950968017138325</v>
      </c>
      <c r="D282" s="55">
        <v>0.3122172372077591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0.17974646073985298</v>
      </c>
      <c r="D283" s="63">
        <v>0.17979999413600842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0.24753117469766472</v>
      </c>
      <c r="D284" s="63">
        <v>0.2476520560880876</v>
      </c>
      <c r="E284" s="56">
        <v>0</v>
      </c>
      <c r="F284" s="57">
        <v>0</v>
      </c>
    </row>
    <row r="285" spans="1:6" ht="15">
      <c r="A285" s="53" t="s">
        <v>853</v>
      </c>
      <c r="B285" s="54" t="s">
        <v>854</v>
      </c>
      <c r="C285" s="44">
        <v>0.12071379277475304</v>
      </c>
      <c r="D285" s="63">
        <v>0.1210438084607141</v>
      </c>
      <c r="E285" s="56">
        <v>0</v>
      </c>
      <c r="F285" s="57">
        <v>0</v>
      </c>
    </row>
    <row r="286" spans="1:6" ht="15">
      <c r="A286" s="53" t="s">
        <v>855</v>
      </c>
      <c r="B286" s="54" t="s">
        <v>856</v>
      </c>
      <c r="C286" s="44">
        <v>0.14668183814496918</v>
      </c>
      <c r="D286" s="63">
        <v>0.14691522081229566</v>
      </c>
      <c r="E286" s="56">
        <v>0</v>
      </c>
      <c r="F286" s="57">
        <v>0</v>
      </c>
    </row>
    <row r="287" spans="1:6" ht="15">
      <c r="A287" s="53" t="s">
        <v>857</v>
      </c>
      <c r="B287" s="54" t="s">
        <v>858</v>
      </c>
      <c r="C287" s="44">
        <v>0.18729487723449817</v>
      </c>
      <c r="D287" s="55">
        <v>0.19092859951595537</v>
      </c>
      <c r="E287" s="56">
        <v>0</v>
      </c>
      <c r="F287" s="57">
        <v>0</v>
      </c>
    </row>
    <row r="288" spans="1:6" ht="15">
      <c r="A288" s="53" t="s">
        <v>859</v>
      </c>
      <c r="B288" s="54" t="s">
        <v>1010</v>
      </c>
      <c r="C288" s="44">
        <v>0.02369424376620315</v>
      </c>
      <c r="D288" s="63">
        <v>0.023732212551355377</v>
      </c>
      <c r="E288" s="56">
        <v>0</v>
      </c>
      <c r="F288" s="57">
        <v>0</v>
      </c>
    </row>
    <row r="289" spans="1:6" ht="15">
      <c r="A289" s="53" t="s">
        <v>861</v>
      </c>
      <c r="B289" s="54" t="s">
        <v>862</v>
      </c>
      <c r="C289" s="44">
        <v>0.01835970551840719</v>
      </c>
      <c r="D289" s="55">
        <v>0.01837163192445669</v>
      </c>
      <c r="E289" s="56">
        <v>0</v>
      </c>
      <c r="F289" s="57">
        <v>0</v>
      </c>
    </row>
    <row r="290" spans="1:6" ht="15">
      <c r="A290" s="53" t="s">
        <v>863</v>
      </c>
      <c r="B290" s="54" t="s">
        <v>238</v>
      </c>
      <c r="C290" s="44">
        <v>0.10158285211355696</v>
      </c>
      <c r="D290" s="55">
        <v>0.10377422737057501</v>
      </c>
      <c r="E290" s="56">
        <v>0</v>
      </c>
      <c r="F290" s="57">
        <v>0</v>
      </c>
    </row>
    <row r="291" spans="1:6" ht="15">
      <c r="A291" s="53" t="s">
        <v>864</v>
      </c>
      <c r="B291" s="54" t="s">
        <v>865</v>
      </c>
      <c r="C291" s="44">
        <v>0.06510660773215095</v>
      </c>
      <c r="D291" s="55">
        <v>0.06649563772948622</v>
      </c>
      <c r="E291" s="56">
        <v>0</v>
      </c>
      <c r="F291" s="57">
        <v>0</v>
      </c>
    </row>
    <row r="292" spans="1:6" ht="15">
      <c r="A292" s="53" t="s">
        <v>866</v>
      </c>
      <c r="B292" s="54" t="s">
        <v>228</v>
      </c>
      <c r="C292" s="44">
        <v>0.1436595373842238</v>
      </c>
      <c r="D292" s="55">
        <v>0.1470389710511706</v>
      </c>
      <c r="E292" s="56">
        <v>0</v>
      </c>
      <c r="F292" s="57">
        <v>0</v>
      </c>
    </row>
    <row r="293" spans="1:6" ht="15">
      <c r="A293" s="53" t="s">
        <v>867</v>
      </c>
      <c r="B293" s="54" t="s">
        <v>868</v>
      </c>
      <c r="C293" s="44">
        <v>0.008462140260934744</v>
      </c>
      <c r="D293" s="55">
        <v>0.008467507401867146</v>
      </c>
      <c r="E293" s="56">
        <v>0</v>
      </c>
      <c r="F293" s="57">
        <v>0</v>
      </c>
    </row>
    <row r="294" spans="1:6" ht="15">
      <c r="A294" s="53" t="s">
        <v>869</v>
      </c>
      <c r="B294" s="54" t="s">
        <v>870</v>
      </c>
      <c r="C294" s="44">
        <v>0.009853101004288642</v>
      </c>
      <c r="D294" s="55">
        <v>0.009859999836598455</v>
      </c>
      <c r="E294" s="56">
        <v>0</v>
      </c>
      <c r="F294" s="57">
        <v>0</v>
      </c>
    </row>
    <row r="295" spans="1:6" ht="15">
      <c r="A295" s="53" t="s">
        <v>871</v>
      </c>
      <c r="B295" s="54" t="s">
        <v>872</v>
      </c>
      <c r="C295" s="44">
        <v>0.07051951086249537</v>
      </c>
      <c r="D295" s="55">
        <v>0.0720527036907321</v>
      </c>
      <c r="E295" s="56">
        <v>0</v>
      </c>
      <c r="F295" s="57">
        <v>0</v>
      </c>
    </row>
    <row r="296" spans="1:6" ht="15">
      <c r="A296" s="53" t="s">
        <v>873</v>
      </c>
      <c r="B296" s="54" t="s">
        <v>208</v>
      </c>
      <c r="C296" s="44">
        <v>0.07979084155428436</v>
      </c>
      <c r="D296" s="55">
        <v>0.07994507353715825</v>
      </c>
      <c r="E296" s="56">
        <v>0</v>
      </c>
      <c r="F296" s="57">
        <v>0</v>
      </c>
    </row>
    <row r="297" spans="1:6" ht="15">
      <c r="A297" s="53" t="s">
        <v>874</v>
      </c>
      <c r="B297" s="54" t="s">
        <v>210</v>
      </c>
      <c r="C297" s="44">
        <v>0.1404016511970057</v>
      </c>
      <c r="D297" s="55">
        <v>0.14374642243174376</v>
      </c>
      <c r="E297" s="56">
        <v>0</v>
      </c>
      <c r="F297" s="57">
        <v>0</v>
      </c>
    </row>
    <row r="298" spans="1:6" ht="15">
      <c r="A298" s="53" t="s">
        <v>875</v>
      </c>
      <c r="B298" s="54" t="s">
        <v>245</v>
      </c>
      <c r="C298" s="44">
        <v>0.26479657199506534</v>
      </c>
      <c r="D298" s="55">
        <v>0.26760507550428436</v>
      </c>
      <c r="E298" s="56">
        <v>0</v>
      </c>
      <c r="F298" s="57">
        <v>0</v>
      </c>
    </row>
    <row r="299" spans="1:6" ht="15">
      <c r="A299" s="53" t="s">
        <v>876</v>
      </c>
      <c r="B299" s="54" t="s">
        <v>242</v>
      </c>
      <c r="C299" s="44">
        <v>0.12843148294108517</v>
      </c>
      <c r="D299" s="55">
        <v>0.1314175656058057</v>
      </c>
      <c r="E299" s="56">
        <v>0</v>
      </c>
      <c r="F299" s="57">
        <v>0</v>
      </c>
    </row>
    <row r="300" spans="1:6" ht="15">
      <c r="A300" s="53" t="s">
        <v>877</v>
      </c>
      <c r="B300" s="54" t="s">
        <v>878</v>
      </c>
      <c r="C300" s="44">
        <v>0.12016914538526313</v>
      </c>
      <c r="D300" s="55">
        <v>0.12353560366767158</v>
      </c>
      <c r="E300" s="56">
        <v>0</v>
      </c>
      <c r="F300" s="57">
        <v>0</v>
      </c>
    </row>
    <row r="301" spans="1:6" ht="15">
      <c r="A301" s="53" t="s">
        <v>879</v>
      </c>
      <c r="B301" s="54" t="s">
        <v>1011</v>
      </c>
      <c r="C301" s="44">
        <v>0.06824741631755676</v>
      </c>
      <c r="D301" s="55">
        <v>0.06836166815491429</v>
      </c>
      <c r="E301" s="56">
        <v>0</v>
      </c>
      <c r="F301" s="57">
        <v>0</v>
      </c>
    </row>
    <row r="302" spans="1:6" ht="15">
      <c r="A302" s="53" t="s">
        <v>881</v>
      </c>
      <c r="B302" s="54" t="s">
        <v>882</v>
      </c>
      <c r="C302" s="44">
        <v>0.11076728034836628</v>
      </c>
      <c r="D302" s="55">
        <v>0.1105457590328964</v>
      </c>
      <c r="E302" s="56">
        <v>0</v>
      </c>
      <c r="F302" s="57">
        <v>0</v>
      </c>
    </row>
    <row r="303" spans="1:6" ht="15">
      <c r="A303" s="53" t="s">
        <v>883</v>
      </c>
      <c r="B303" s="54" t="s">
        <v>278</v>
      </c>
      <c r="C303" s="44">
        <v>0.1499526252747866</v>
      </c>
      <c r="D303" s="55">
        <v>0.15023279928170044</v>
      </c>
      <c r="E303" s="56">
        <v>0</v>
      </c>
      <c r="F303" s="57">
        <v>0</v>
      </c>
    </row>
    <row r="304" spans="1:6" ht="15">
      <c r="A304" s="53" t="s">
        <v>884</v>
      </c>
      <c r="B304" s="54" t="s">
        <v>885</v>
      </c>
      <c r="C304" s="44">
        <v>0.3114398525109105</v>
      </c>
      <c r="D304" s="55">
        <v>0.3187711502504945</v>
      </c>
      <c r="E304" s="56">
        <v>0</v>
      </c>
      <c r="F304" s="57">
        <v>0</v>
      </c>
    </row>
    <row r="305" spans="1:6" ht="15">
      <c r="A305" s="53" t="s">
        <v>886</v>
      </c>
      <c r="B305" s="54" t="s">
        <v>887</v>
      </c>
      <c r="C305" s="44">
        <v>0.08978611729942745</v>
      </c>
      <c r="D305" s="55">
        <v>0.08990226317224809</v>
      </c>
      <c r="E305" s="56">
        <v>0</v>
      </c>
      <c r="F305" s="57">
        <v>0</v>
      </c>
    </row>
    <row r="306" spans="1:6" ht="15">
      <c r="A306" s="53" t="s">
        <v>888</v>
      </c>
      <c r="B306" s="54" t="s">
        <v>889</v>
      </c>
      <c r="C306" s="44">
        <v>0.11046024405266636</v>
      </c>
      <c r="D306" s="55">
        <v>0.1106173818095518</v>
      </c>
      <c r="E306" s="56">
        <v>0</v>
      </c>
      <c r="F306" s="57">
        <v>0</v>
      </c>
    </row>
    <row r="307" spans="1:6" ht="15">
      <c r="A307" s="59" t="s">
        <v>890</v>
      </c>
      <c r="B307" s="62" t="s">
        <v>1012</v>
      </c>
      <c r="C307" s="44">
        <v>0.08010434716419564</v>
      </c>
      <c r="D307" s="55">
        <v>0.0816709647238077</v>
      </c>
      <c r="E307" s="60">
        <v>0</v>
      </c>
      <c r="F307" s="57">
        <v>0</v>
      </c>
    </row>
    <row r="308" spans="1:6" ht="15">
      <c r="A308" s="53" t="s">
        <v>892</v>
      </c>
      <c r="B308" s="54" t="s">
        <v>257</v>
      </c>
      <c r="C308" s="44">
        <v>0.01657448760997989</v>
      </c>
      <c r="D308" s="55">
        <v>0.01659634627730737</v>
      </c>
      <c r="E308" s="56">
        <v>0</v>
      </c>
      <c r="F308" s="57">
        <v>0</v>
      </c>
    </row>
    <row r="309" spans="1:6" ht="15">
      <c r="A309" s="53" t="s">
        <v>893</v>
      </c>
      <c r="B309" s="54" t="s">
        <v>894</v>
      </c>
      <c r="C309" s="44">
        <v>0.04882225339778001</v>
      </c>
      <c r="D309" s="55">
        <v>0.04893733100552825</v>
      </c>
      <c r="E309" s="56">
        <v>0</v>
      </c>
      <c r="F309" s="57">
        <v>0</v>
      </c>
    </row>
    <row r="310" spans="1:6" ht="15">
      <c r="A310" s="53" t="s">
        <v>895</v>
      </c>
      <c r="B310" s="54" t="s">
        <v>302</v>
      </c>
      <c r="C310" s="44">
        <v>0.0893163363724747</v>
      </c>
      <c r="D310" s="55">
        <v>0.08947453651145472</v>
      </c>
      <c r="E310" s="56">
        <v>0</v>
      </c>
      <c r="F310" s="57">
        <v>0</v>
      </c>
    </row>
    <row r="311" spans="1:6" ht="15">
      <c r="A311" s="53" t="s">
        <v>896</v>
      </c>
      <c r="B311" s="54" t="s">
        <v>263</v>
      </c>
      <c r="C311" s="44">
        <v>0.05273492525525993</v>
      </c>
      <c r="D311" s="55">
        <v>0.05287166145640725</v>
      </c>
      <c r="E311" s="56">
        <v>0</v>
      </c>
      <c r="F311" s="57">
        <v>0</v>
      </c>
    </row>
    <row r="312" spans="1:6" ht="15">
      <c r="A312" s="53" t="s">
        <v>897</v>
      </c>
      <c r="B312" s="54" t="s">
        <v>261</v>
      </c>
      <c r="C312" s="44">
        <v>0.14016344556197544</v>
      </c>
      <c r="D312" s="55">
        <v>0.14043296595418137</v>
      </c>
      <c r="E312" s="56">
        <v>0</v>
      </c>
      <c r="F312" s="57">
        <v>0</v>
      </c>
    </row>
    <row r="313" spans="1:6" ht="15">
      <c r="A313" s="53" t="s">
        <v>898</v>
      </c>
      <c r="B313" s="54" t="s">
        <v>316</v>
      </c>
      <c r="C313" s="44">
        <v>0.05627390997105492</v>
      </c>
      <c r="D313" s="55">
        <v>0.05641230301341163</v>
      </c>
      <c r="E313" s="56">
        <v>0</v>
      </c>
      <c r="F313" s="57">
        <v>0</v>
      </c>
    </row>
    <row r="314" spans="1:6" ht="15">
      <c r="A314" s="53" t="s">
        <v>899</v>
      </c>
      <c r="B314" s="62" t="s">
        <v>900</v>
      </c>
      <c r="C314" s="44">
        <v>0.07251012103708895</v>
      </c>
      <c r="D314" s="55">
        <v>0.07268878147854288</v>
      </c>
      <c r="E314" s="56">
        <v>0</v>
      </c>
      <c r="F314" s="57">
        <v>0</v>
      </c>
    </row>
    <row r="315" spans="1:6" ht="15">
      <c r="A315" s="53" t="s">
        <v>901</v>
      </c>
      <c r="B315" s="54" t="s">
        <v>320</v>
      </c>
      <c r="C315" s="44">
        <v>0.0414342456445739</v>
      </c>
      <c r="D315" s="55">
        <v>0.04154366384953956</v>
      </c>
      <c r="E315" s="56">
        <v>0</v>
      </c>
      <c r="F315" s="57">
        <v>0</v>
      </c>
    </row>
    <row r="316" spans="1:6" ht="15">
      <c r="A316" s="53" t="s">
        <v>902</v>
      </c>
      <c r="B316" s="54" t="s">
        <v>903</v>
      </c>
      <c r="C316" s="44">
        <v>0.10826846889822672</v>
      </c>
      <c r="D316" s="55">
        <v>0.10852617877432699</v>
      </c>
      <c r="E316" s="56">
        <v>0</v>
      </c>
      <c r="F316" s="57">
        <v>0</v>
      </c>
    </row>
    <row r="317" spans="1:6" ht="15">
      <c r="A317" s="53" t="s">
        <v>904</v>
      </c>
      <c r="B317" s="62" t="s">
        <v>259</v>
      </c>
      <c r="C317" s="44">
        <v>0.050630934623562704</v>
      </c>
      <c r="D317" s="55">
        <v>0.0507484605283819</v>
      </c>
      <c r="E317" s="56">
        <v>0</v>
      </c>
      <c r="F317" s="57">
        <v>0</v>
      </c>
    </row>
    <row r="318" spans="1:6" ht="15">
      <c r="A318" s="53" t="s">
        <v>905</v>
      </c>
      <c r="B318" s="58" t="s">
        <v>906</v>
      </c>
      <c r="C318" s="44">
        <v>0.008235221955133406</v>
      </c>
      <c r="D318" s="55">
        <v>0.008249485704437969</v>
      </c>
      <c r="E318" s="56">
        <v>0</v>
      </c>
      <c r="F318" s="57">
        <v>0</v>
      </c>
    </row>
    <row r="319" spans="1:6" ht="15">
      <c r="A319" s="53" t="s">
        <v>907</v>
      </c>
      <c r="B319" s="54" t="s">
        <v>908</v>
      </c>
      <c r="C319" s="44">
        <v>0.0681412531942127</v>
      </c>
      <c r="D319" s="55">
        <v>0.06959321612936094</v>
      </c>
      <c r="E319" s="56">
        <v>0</v>
      </c>
      <c r="F319" s="57">
        <v>0</v>
      </c>
    </row>
    <row r="320" spans="1:6" ht="15">
      <c r="A320" s="53" t="s">
        <v>909</v>
      </c>
      <c r="B320" s="54" t="s">
        <v>910</v>
      </c>
      <c r="C320" s="44">
        <v>0.0924716504868331</v>
      </c>
      <c r="D320" s="55">
        <v>0.09258664251727017</v>
      </c>
      <c r="E320" s="56">
        <v>0</v>
      </c>
      <c r="F320" s="57">
        <v>0</v>
      </c>
    </row>
    <row r="321" spans="1:6" ht="15">
      <c r="A321" s="53" t="s">
        <v>911</v>
      </c>
      <c r="B321" s="58" t="s">
        <v>206</v>
      </c>
      <c r="C321" s="44">
        <v>0.16769268238082066</v>
      </c>
      <c r="D321" s="55">
        <v>0.1679380770583985</v>
      </c>
      <c r="E321" s="56">
        <v>0</v>
      </c>
      <c r="F321" s="57">
        <v>0</v>
      </c>
    </row>
    <row r="322" spans="1:6" ht="15">
      <c r="A322" s="53" t="s">
        <v>912</v>
      </c>
      <c r="B322" s="54" t="s">
        <v>913</v>
      </c>
      <c r="C322" s="44">
        <v>0.017358929584168074</v>
      </c>
      <c r="D322" s="55">
        <v>0.017367459966006946</v>
      </c>
      <c r="E322" s="56">
        <v>0</v>
      </c>
      <c r="F322" s="57">
        <v>0</v>
      </c>
    </row>
    <row r="323" spans="1:6" ht="15">
      <c r="A323" s="53" t="s">
        <v>914</v>
      </c>
      <c r="B323" s="54" t="s">
        <v>915</v>
      </c>
      <c r="C323" s="44">
        <v>0.019312500932434615</v>
      </c>
      <c r="D323" s="55">
        <v>0.019321709287141123</v>
      </c>
      <c r="E323" s="56">
        <v>0</v>
      </c>
      <c r="F323" s="57">
        <v>0</v>
      </c>
    </row>
    <row r="324" spans="1:6" ht="15">
      <c r="A324" s="53" t="s">
        <v>916</v>
      </c>
      <c r="B324" s="54" t="s">
        <v>1013</v>
      </c>
      <c r="C324" s="44">
        <v>0.04605785621150145</v>
      </c>
      <c r="D324" s="55">
        <v>0.04606957551514694</v>
      </c>
      <c r="E324" s="56">
        <v>0</v>
      </c>
      <c r="F324" s="57">
        <v>0</v>
      </c>
    </row>
    <row r="325" spans="1:6" ht="15">
      <c r="A325" s="53" t="s">
        <v>917</v>
      </c>
      <c r="B325" s="62" t="s">
        <v>918</v>
      </c>
      <c r="C325" s="44">
        <v>0.06019698749723178</v>
      </c>
      <c r="D325" s="55">
        <v>0.06021658427341594</v>
      </c>
      <c r="E325" s="56">
        <v>0</v>
      </c>
      <c r="F325" s="57">
        <v>0</v>
      </c>
    </row>
    <row r="326" spans="1:6" ht="15">
      <c r="A326" s="53" t="s">
        <v>919</v>
      </c>
      <c r="B326" s="54" t="s">
        <v>920</v>
      </c>
      <c r="C326" s="44">
        <v>0.03846762613076003</v>
      </c>
      <c r="D326" s="55">
        <v>0.03847654534733279</v>
      </c>
      <c r="E326" s="56">
        <v>0</v>
      </c>
      <c r="F326" s="57">
        <v>0</v>
      </c>
    </row>
    <row r="327" spans="1:6" ht="15">
      <c r="A327" s="53" t="s">
        <v>921</v>
      </c>
      <c r="B327" s="54" t="s">
        <v>922</v>
      </c>
      <c r="C327" s="44">
        <v>0.055314430343373466</v>
      </c>
      <c r="D327" s="55">
        <v>0.05534263222849385</v>
      </c>
      <c r="E327" s="56">
        <v>0</v>
      </c>
      <c r="F327" s="57">
        <v>0</v>
      </c>
    </row>
    <row r="328" spans="1:6" ht="15">
      <c r="A328" s="53" t="s">
        <v>923</v>
      </c>
      <c r="B328" s="54" t="s">
        <v>1014</v>
      </c>
      <c r="C328" s="44">
        <v>0.04547198024396452</v>
      </c>
      <c r="D328" s="55">
        <v>0.045488382945090215</v>
      </c>
      <c r="E328" s="56">
        <v>0</v>
      </c>
      <c r="F328" s="57">
        <v>0</v>
      </c>
    </row>
    <row r="329" spans="1:6" ht="15">
      <c r="A329" s="53" t="s">
        <v>923</v>
      </c>
      <c r="B329" s="54" t="s">
        <v>1015</v>
      </c>
      <c r="C329" s="44">
        <v>0.05588503900506202</v>
      </c>
      <c r="D329" s="55">
        <v>0.05589805218170982</v>
      </c>
      <c r="E329" s="56">
        <v>1</v>
      </c>
      <c r="F329" s="57">
        <v>0</v>
      </c>
    </row>
    <row r="330" spans="1:6" ht="15">
      <c r="A330" s="53" t="s">
        <v>925</v>
      </c>
      <c r="B330" s="54" t="s">
        <v>1016</v>
      </c>
      <c r="C330" s="44">
        <v>0.07957014333450972</v>
      </c>
      <c r="D330" s="55">
        <v>0.08047846481739099</v>
      </c>
      <c r="E330" s="56">
        <v>0</v>
      </c>
      <c r="F330" s="57">
        <v>0</v>
      </c>
    </row>
    <row r="331" spans="1:6" ht="15">
      <c r="A331" s="53" t="s">
        <v>927</v>
      </c>
      <c r="B331" s="54" t="s">
        <v>928</v>
      </c>
      <c r="C331" s="44">
        <v>0.05424870960698758</v>
      </c>
      <c r="D331" s="55">
        <v>0.05426912656397728</v>
      </c>
      <c r="E331" s="56">
        <v>0</v>
      </c>
      <c r="F331" s="57">
        <v>0</v>
      </c>
    </row>
    <row r="332" spans="1:6" ht="15">
      <c r="A332" s="53" t="s">
        <v>929</v>
      </c>
      <c r="B332" s="54" t="s">
        <v>930</v>
      </c>
      <c r="C332" s="44">
        <v>0.03330986947767317</v>
      </c>
      <c r="D332" s="55">
        <v>0.033320196923156915</v>
      </c>
      <c r="E332" s="56">
        <v>0</v>
      </c>
      <c r="F332" s="57">
        <v>0</v>
      </c>
    </row>
    <row r="333" spans="1:6" ht="15">
      <c r="A333" s="53" t="s">
        <v>931</v>
      </c>
      <c r="B333" s="54" t="s">
        <v>932</v>
      </c>
      <c r="C333" s="44">
        <v>0.032166565217386756</v>
      </c>
      <c r="D333" s="55">
        <v>0.03217374120374159</v>
      </c>
      <c r="E333" s="56">
        <v>0</v>
      </c>
      <c r="F333" s="57">
        <v>0</v>
      </c>
    </row>
    <row r="334" spans="1:6" ht="15">
      <c r="A334" s="53" t="s">
        <v>933</v>
      </c>
      <c r="B334" s="54" t="s">
        <v>934</v>
      </c>
      <c r="C334" s="44">
        <v>0.031222721335822157</v>
      </c>
      <c r="D334" s="55">
        <v>0.03139672796896487</v>
      </c>
      <c r="E334" s="56">
        <v>0</v>
      </c>
      <c r="F334" s="57">
        <v>0</v>
      </c>
    </row>
    <row r="335" spans="1:6" ht="15">
      <c r="A335" s="53" t="s">
        <v>935</v>
      </c>
      <c r="B335" s="54" t="s">
        <v>936</v>
      </c>
      <c r="C335" s="44">
        <v>0.04249361475459889</v>
      </c>
      <c r="D335" s="55">
        <v>0.04335782346811551</v>
      </c>
      <c r="E335" s="56">
        <v>0</v>
      </c>
      <c r="F335" s="57">
        <v>0</v>
      </c>
    </row>
    <row r="336" spans="1:6" ht="15">
      <c r="A336" s="53" t="s">
        <v>937</v>
      </c>
      <c r="B336" s="54" t="s">
        <v>938</v>
      </c>
      <c r="C336" s="44">
        <v>0.08802403920497746</v>
      </c>
      <c r="D336" s="55">
        <v>0.08991965611483467</v>
      </c>
      <c r="E336" s="56">
        <v>0</v>
      </c>
      <c r="F336" s="57">
        <v>0</v>
      </c>
    </row>
    <row r="337" spans="1:6" ht="15">
      <c r="A337" s="53" t="s">
        <v>939</v>
      </c>
      <c r="B337" s="54" t="s">
        <v>940</v>
      </c>
      <c r="C337" s="44">
        <v>0.06210780587666168</v>
      </c>
      <c r="D337" s="55">
        <v>0.0634191053663161</v>
      </c>
      <c r="E337" s="56">
        <v>0</v>
      </c>
      <c r="F337" s="57">
        <v>0</v>
      </c>
    </row>
    <row r="338" spans="1:6" ht="15">
      <c r="A338" s="53" t="s">
        <v>941</v>
      </c>
      <c r="B338" s="54" t="s">
        <v>942</v>
      </c>
      <c r="C338" s="44">
        <v>0.0836239412879209</v>
      </c>
      <c r="D338" s="55">
        <v>0.08363821373202049</v>
      </c>
      <c r="E338" s="56">
        <v>0</v>
      </c>
      <c r="F338" s="57">
        <v>0</v>
      </c>
    </row>
    <row r="339" spans="1:6" ht="15">
      <c r="A339" s="53" t="s">
        <v>943</v>
      </c>
      <c r="B339" s="54" t="s">
        <v>944</v>
      </c>
      <c r="C339" s="44">
        <v>0.06644363781371024</v>
      </c>
      <c r="D339" s="55">
        <v>0.06786335244042266</v>
      </c>
      <c r="E339" s="56">
        <v>0</v>
      </c>
      <c r="F339" s="57">
        <v>0</v>
      </c>
    </row>
    <row r="340" spans="1:6" ht="15">
      <c r="A340" s="53" t="s">
        <v>945</v>
      </c>
      <c r="B340" s="54" t="s">
        <v>273</v>
      </c>
      <c r="C340" s="44">
        <v>0.04390375410196963</v>
      </c>
      <c r="D340" s="55">
        <v>0.0439116328111479</v>
      </c>
      <c r="E340" s="56">
        <v>0</v>
      </c>
      <c r="F340" s="57">
        <v>0</v>
      </c>
    </row>
    <row r="341" spans="1:6" ht="15">
      <c r="A341" s="53" t="s">
        <v>946</v>
      </c>
      <c r="B341" s="54" t="s">
        <v>947</v>
      </c>
      <c r="C341" s="44">
        <v>0.11495776577472315</v>
      </c>
      <c r="D341" s="55">
        <v>0.11731271612018568</v>
      </c>
      <c r="E341" s="56">
        <v>0</v>
      </c>
      <c r="F341" s="57">
        <v>0</v>
      </c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6" operator="equal" stopIfTrue="1">
      <formula>1</formula>
    </cfRule>
  </conditionalFormatting>
  <conditionalFormatting sqref="E337:F337">
    <cfRule type="cellIs" priority="17" dxfId="16" operator="equal" stopIfTrue="1">
      <formula>1</formula>
    </cfRule>
  </conditionalFormatting>
  <conditionalFormatting sqref="E338:F339">
    <cfRule type="cellIs" priority="16" dxfId="16" operator="equal" stopIfTrue="1">
      <formula>1</formula>
    </cfRule>
  </conditionalFormatting>
  <conditionalFormatting sqref="E340:F341">
    <cfRule type="cellIs" priority="15" dxfId="16" operator="equal" stopIfTrue="1">
      <formula>1</formula>
    </cfRule>
  </conditionalFormatting>
  <conditionalFormatting sqref="E3:F4">
    <cfRule type="cellIs" priority="20" dxfId="17" operator="equal" stopIfTrue="1">
      <formula>1</formula>
    </cfRule>
  </conditionalFormatting>
  <conditionalFormatting sqref="E5:F330 E332:F336">
    <cfRule type="cellIs" priority="19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0.0016149832807618367</v>
      </c>
      <c r="D5" s="55">
        <v>0.0016133924518553578</v>
      </c>
    </row>
    <row r="6" spans="1:4" ht="15">
      <c r="A6" s="53" t="s">
        <v>47</v>
      </c>
      <c r="B6" s="54" t="s">
        <v>46</v>
      </c>
      <c r="C6" s="44">
        <v>0.002212806255733862</v>
      </c>
      <c r="D6" s="55">
        <v>0.002211218033182512</v>
      </c>
    </row>
    <row r="7" spans="1:4" ht="15">
      <c r="A7" s="53" t="s">
        <v>48</v>
      </c>
      <c r="B7" s="54" t="s">
        <v>46</v>
      </c>
      <c r="C7" s="44">
        <v>0.002617963081155043</v>
      </c>
      <c r="D7" s="55">
        <v>0.0026167286970006595</v>
      </c>
    </row>
    <row r="8" spans="1:4" ht="15">
      <c r="A8" s="53" t="s">
        <v>49</v>
      </c>
      <c r="B8" s="54" t="s">
        <v>46</v>
      </c>
      <c r="C8" s="44">
        <v>0.002814536425685652</v>
      </c>
      <c r="D8" s="55">
        <v>0.0028132583434055023</v>
      </c>
    </row>
    <row r="9" spans="1:4" ht="15">
      <c r="A9" s="53" t="s">
        <v>50</v>
      </c>
      <c r="B9" s="54" t="s">
        <v>51</v>
      </c>
      <c r="C9" s="44">
        <v>0.014811152317294615</v>
      </c>
      <c r="D9" s="55">
        <v>0.014809133264733968</v>
      </c>
    </row>
    <row r="10" spans="1:4" ht="15">
      <c r="A10" s="53" t="s">
        <v>52</v>
      </c>
      <c r="B10" s="54" t="s">
        <v>53</v>
      </c>
      <c r="C10" s="44">
        <v>0.012860392605642607</v>
      </c>
      <c r="D10" s="55">
        <v>0.012850042013205443</v>
      </c>
    </row>
    <row r="11" spans="1:4" ht="15">
      <c r="A11" s="53" t="s">
        <v>54</v>
      </c>
      <c r="B11" s="54" t="s">
        <v>55</v>
      </c>
      <c r="C11" s="44">
        <v>0.007971325945975558</v>
      </c>
      <c r="D11" s="55">
        <v>0.007968991962051584</v>
      </c>
    </row>
    <row r="12" spans="1:4" ht="15">
      <c r="A12" s="53" t="s">
        <v>56</v>
      </c>
      <c r="B12" s="54" t="s">
        <v>57</v>
      </c>
      <c r="C12" s="44">
        <v>0.06174948006857198</v>
      </c>
      <c r="D12" s="55">
        <v>0.061742489803950446</v>
      </c>
    </row>
    <row r="13" spans="1:4" ht="14.25" customHeight="1">
      <c r="A13" s="53" t="s">
        <v>58</v>
      </c>
      <c r="B13" s="54" t="s">
        <v>59</v>
      </c>
      <c r="C13" s="44">
        <v>0.05261984188804709</v>
      </c>
      <c r="D13" s="55">
        <v>0.05261400752207278</v>
      </c>
    </row>
    <row r="14" spans="1:4" ht="15">
      <c r="A14" s="53" t="s">
        <v>60</v>
      </c>
      <c r="B14" s="54" t="s">
        <v>61</v>
      </c>
      <c r="C14" s="44">
        <v>0.0018459263568695458</v>
      </c>
      <c r="D14" s="55">
        <v>0.0018370880516967517</v>
      </c>
    </row>
    <row r="15" spans="1:4" ht="15">
      <c r="A15" s="53" t="s">
        <v>62</v>
      </c>
      <c r="B15" s="54" t="s">
        <v>63</v>
      </c>
      <c r="C15" s="44">
        <v>0.0018459263568695458</v>
      </c>
      <c r="D15" s="55">
        <v>0.0018370880516967517</v>
      </c>
    </row>
    <row r="16" spans="1:4" ht="15">
      <c r="A16" s="53" t="s">
        <v>64</v>
      </c>
      <c r="B16" s="54" t="s">
        <v>65</v>
      </c>
      <c r="C16" s="44">
        <v>0.0527380369406004</v>
      </c>
      <c r="D16" s="55">
        <v>0.05273533838968582</v>
      </c>
    </row>
    <row r="17" spans="1:4" ht="15">
      <c r="A17" s="53" t="s">
        <v>66</v>
      </c>
      <c r="B17" s="54" t="s">
        <v>67</v>
      </c>
      <c r="C17" s="44">
        <v>0.15978849612892562</v>
      </c>
      <c r="D17" s="55">
        <v>0.15971887226634598</v>
      </c>
    </row>
    <row r="18" spans="1:4" ht="15">
      <c r="A18" s="53" t="s">
        <v>68</v>
      </c>
      <c r="B18" s="54" t="s">
        <v>69</v>
      </c>
      <c r="C18" s="44">
        <v>0.07114034787755492</v>
      </c>
      <c r="D18" s="55">
        <v>0.07109904299116399</v>
      </c>
    </row>
    <row r="19" spans="1:4" ht="15">
      <c r="A19" s="53" t="s">
        <v>70</v>
      </c>
      <c r="B19" s="54" t="s">
        <v>71</v>
      </c>
      <c r="C19" s="44">
        <v>0.043890046697475996</v>
      </c>
      <c r="D19" s="55">
        <v>0.04386122389141406</v>
      </c>
    </row>
    <row r="20" spans="1:4" ht="15">
      <c r="A20" s="53" t="s">
        <v>72</v>
      </c>
      <c r="B20" s="54" t="s">
        <v>73</v>
      </c>
      <c r="C20" s="44">
        <v>0.1072215737389876</v>
      </c>
      <c r="D20" s="55">
        <v>0.10666459290394761</v>
      </c>
    </row>
    <row r="21" spans="1:4" ht="15">
      <c r="A21" s="53" t="s">
        <v>74</v>
      </c>
      <c r="B21" s="54" t="s">
        <v>75</v>
      </c>
      <c r="C21" s="44">
        <v>0.04525937739440053</v>
      </c>
      <c r="D21" s="55">
        <v>0.045034118550143436</v>
      </c>
    </row>
    <row r="22" spans="1:4" ht="15">
      <c r="A22" s="53" t="s">
        <v>76</v>
      </c>
      <c r="B22" s="58" t="s">
        <v>77</v>
      </c>
      <c r="C22" s="44">
        <v>0.043890046697475996</v>
      </c>
      <c r="D22" s="55">
        <v>0.04386122389141406</v>
      </c>
    </row>
    <row r="23" spans="1:4" ht="15">
      <c r="A23" s="53" t="s">
        <v>78</v>
      </c>
      <c r="B23" s="54" t="s">
        <v>79</v>
      </c>
      <c r="C23" s="44">
        <v>0.0449904212869778</v>
      </c>
      <c r="D23" s="55">
        <v>0.044985954296163255</v>
      </c>
    </row>
    <row r="24" spans="1:4" ht="15">
      <c r="A24" s="53" t="s">
        <v>80</v>
      </c>
      <c r="B24" s="58" t="s">
        <v>81</v>
      </c>
      <c r="C24" s="44">
        <v>0.117639180125212</v>
      </c>
      <c r="D24" s="55">
        <v>0.11760007490042965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288</v>
      </c>
      <c r="B5" s="43" t="s">
        <v>289</v>
      </c>
      <c r="C5" s="69">
        <v>0.06271217490970385</v>
      </c>
      <c r="D5" s="45">
        <v>0.06281111412586353</v>
      </c>
    </row>
    <row r="6" spans="1:4" ht="15">
      <c r="A6" s="53" t="s">
        <v>141</v>
      </c>
      <c r="B6" s="54" t="s">
        <v>142</v>
      </c>
      <c r="C6" s="44">
        <v>0.12108195394796772</v>
      </c>
      <c r="D6" s="50">
        <v>0.12129141327740584</v>
      </c>
    </row>
    <row r="7" spans="1:4" ht="15">
      <c r="A7" s="53" t="s">
        <v>290</v>
      </c>
      <c r="B7" s="54" t="s">
        <v>291</v>
      </c>
      <c r="C7" s="44">
        <v>0.10902326209445545</v>
      </c>
      <c r="D7" s="55">
        <v>0.11127015564137133</v>
      </c>
    </row>
    <row r="8" spans="1:4" ht="15">
      <c r="A8" s="53" t="s">
        <v>143</v>
      </c>
      <c r="B8" s="54" t="s">
        <v>144</v>
      </c>
      <c r="C8" s="44">
        <v>0.10598579742690017</v>
      </c>
      <c r="D8" s="55">
        <v>0.10825567759048216</v>
      </c>
    </row>
    <row r="9" spans="1:4" ht="15">
      <c r="A9" s="53" t="s">
        <v>145</v>
      </c>
      <c r="B9" s="54" t="s">
        <v>146</v>
      </c>
      <c r="C9" s="44">
        <v>0.11356784601507307</v>
      </c>
      <c r="D9" s="55">
        <v>0.11376244366253054</v>
      </c>
    </row>
    <row r="10" spans="1:4" ht="15">
      <c r="A10" s="53" t="s">
        <v>147</v>
      </c>
      <c r="B10" s="54" t="s">
        <v>148</v>
      </c>
      <c r="C10" s="44">
        <v>0.1349841339455889</v>
      </c>
      <c r="D10" s="55">
        <v>0.1351613692302437</v>
      </c>
    </row>
    <row r="11" spans="1:4" ht="15">
      <c r="A11" s="53" t="s">
        <v>82</v>
      </c>
      <c r="B11" s="54" t="s">
        <v>26</v>
      </c>
      <c r="C11" s="44">
        <v>0.04368620326003396</v>
      </c>
      <c r="D11" s="55">
        <v>0.04380286771351587</v>
      </c>
    </row>
    <row r="12" spans="1:4" ht="15">
      <c r="A12" s="53" t="s">
        <v>149</v>
      </c>
      <c r="B12" s="54" t="s">
        <v>150</v>
      </c>
      <c r="C12" s="44">
        <v>0.21025664633237073</v>
      </c>
      <c r="D12" s="55">
        <v>0.21569033424158712</v>
      </c>
    </row>
    <row r="13" spans="1:4" ht="15">
      <c r="A13" s="53" t="s">
        <v>292</v>
      </c>
      <c r="B13" s="54" t="s">
        <v>293</v>
      </c>
      <c r="C13" s="44">
        <v>0.13184329710257833</v>
      </c>
      <c r="D13" s="55">
        <v>0.13189903729450256</v>
      </c>
    </row>
    <row r="14" spans="1:4" ht="15">
      <c r="A14" s="53" t="s">
        <v>151</v>
      </c>
      <c r="B14" s="54" t="s">
        <v>152</v>
      </c>
      <c r="C14" s="44">
        <v>0.061968830503457466</v>
      </c>
      <c r="D14" s="55">
        <v>0.06211061450466645</v>
      </c>
    </row>
    <row r="15" spans="1:4" ht="15">
      <c r="A15" s="53" t="s">
        <v>83</v>
      </c>
      <c r="B15" s="54" t="s">
        <v>27</v>
      </c>
      <c r="C15" s="44">
        <v>0.04842122060374595</v>
      </c>
      <c r="D15" s="55">
        <v>0.048577063297081044</v>
      </c>
    </row>
    <row r="16" spans="1:4" ht="15">
      <c r="A16" s="53" t="s">
        <v>84</v>
      </c>
      <c r="B16" s="54" t="s">
        <v>29</v>
      </c>
      <c r="C16" s="44">
        <v>0.050508041401838295</v>
      </c>
      <c r="D16" s="55">
        <v>0.05068476619459826</v>
      </c>
    </row>
    <row r="17" spans="1:4" ht="15">
      <c r="A17" s="53" t="s">
        <v>153</v>
      </c>
      <c r="B17" s="54" t="s">
        <v>154</v>
      </c>
      <c r="C17" s="44">
        <v>0.14434996972265537</v>
      </c>
      <c r="D17" s="55">
        <v>0.14975493678098475</v>
      </c>
    </row>
    <row r="18" spans="1:4" ht="15">
      <c r="A18" s="53" t="s">
        <v>294</v>
      </c>
      <c r="B18" s="54" t="s">
        <v>295</v>
      </c>
      <c r="C18" s="44">
        <v>0.07951836194884575</v>
      </c>
      <c r="D18" s="55">
        <v>0.07958757821420885</v>
      </c>
    </row>
    <row r="19" spans="1:4" ht="15">
      <c r="A19" s="53" t="s">
        <v>155</v>
      </c>
      <c r="B19" s="54" t="s">
        <v>156</v>
      </c>
      <c r="C19" s="44">
        <v>0.13526633907604624</v>
      </c>
      <c r="D19" s="55">
        <v>0.13786231858983372</v>
      </c>
    </row>
    <row r="20" spans="1:4" ht="15">
      <c r="A20" s="53" t="s">
        <v>85</v>
      </c>
      <c r="B20" s="54" t="s">
        <v>86</v>
      </c>
      <c r="C20" s="44">
        <v>0.05635622651642683</v>
      </c>
      <c r="D20" s="55">
        <v>0.05657693785291439</v>
      </c>
    </row>
    <row r="21" spans="1:4" ht="15">
      <c r="A21" s="53" t="s">
        <v>157</v>
      </c>
      <c r="B21" s="54" t="s">
        <v>158</v>
      </c>
      <c r="C21" s="44">
        <v>0.07172758344836037</v>
      </c>
      <c r="D21" s="55">
        <v>0.07181252627979415</v>
      </c>
    </row>
    <row r="22" spans="1:4" ht="15">
      <c r="A22" s="53" t="s">
        <v>159</v>
      </c>
      <c r="B22" s="54" t="s">
        <v>160</v>
      </c>
      <c r="C22" s="44">
        <v>0.09495909652378275</v>
      </c>
      <c r="D22" s="55">
        <v>0.09514898227436905</v>
      </c>
    </row>
    <row r="23" spans="1:4" ht="15">
      <c r="A23" s="53" t="s">
        <v>161</v>
      </c>
      <c r="B23" s="54" t="s">
        <v>296</v>
      </c>
      <c r="C23" s="44">
        <v>0.06200379044108491</v>
      </c>
      <c r="D23" s="55">
        <v>0.06376429014339217</v>
      </c>
    </row>
    <row r="24" spans="1:4" ht="15">
      <c r="A24" s="53" t="s">
        <v>297</v>
      </c>
      <c r="B24" s="54" t="s">
        <v>298</v>
      </c>
      <c r="C24" s="44">
        <v>0.0653311939376437</v>
      </c>
      <c r="D24" s="55">
        <v>0.06673815648499175</v>
      </c>
    </row>
    <row r="25" spans="1:4" ht="15">
      <c r="A25" s="53" t="s">
        <v>162</v>
      </c>
      <c r="B25" s="54" t="s">
        <v>163</v>
      </c>
      <c r="C25" s="44">
        <v>0.08942546636808082</v>
      </c>
      <c r="D25" s="55">
        <v>0.09131344388723418</v>
      </c>
    </row>
    <row r="26" spans="1:4" ht="15">
      <c r="A26" s="53" t="s">
        <v>87</v>
      </c>
      <c r="B26" s="54" t="s">
        <v>30</v>
      </c>
      <c r="C26" s="44">
        <v>0.12099900412549511</v>
      </c>
      <c r="D26" s="55">
        <v>0.12369385318288062</v>
      </c>
    </row>
    <row r="27" spans="1:4" ht="15">
      <c r="A27" s="53" t="s">
        <v>88</v>
      </c>
      <c r="B27" s="54" t="s">
        <v>32</v>
      </c>
      <c r="C27" s="44">
        <v>0.0609709448587192</v>
      </c>
      <c r="D27" s="55">
        <v>0.06240391246808587</v>
      </c>
    </row>
    <row r="28" spans="1:4" ht="15">
      <c r="A28" s="53" t="s">
        <v>299</v>
      </c>
      <c r="B28" s="54" t="s">
        <v>300</v>
      </c>
      <c r="C28" s="44">
        <v>0.11350674467821445</v>
      </c>
      <c r="D28" s="55">
        <v>0.11712081043135186</v>
      </c>
    </row>
    <row r="29" spans="1:4" ht="15">
      <c r="A29" s="53" t="s">
        <v>301</v>
      </c>
      <c r="B29" s="54" t="s">
        <v>302</v>
      </c>
      <c r="C29" s="44">
        <v>0.0729264832691163</v>
      </c>
      <c r="D29" s="55">
        <v>0.07305565314169576</v>
      </c>
    </row>
    <row r="30" spans="1:4" ht="15">
      <c r="A30" s="53" t="s">
        <v>366</v>
      </c>
      <c r="B30" s="54" t="s">
        <v>367</v>
      </c>
      <c r="C30" s="44">
        <v>0.18237303359453394</v>
      </c>
      <c r="D30" s="55">
        <v>0.18632595670618035</v>
      </c>
    </row>
    <row r="31" spans="1:4" ht="15">
      <c r="A31" s="53" t="s">
        <v>303</v>
      </c>
      <c r="B31" s="54" t="s">
        <v>304</v>
      </c>
      <c r="C31" s="44">
        <v>0.06571352119738906</v>
      </c>
      <c r="D31" s="55">
        <v>0.06732300861142028</v>
      </c>
    </row>
    <row r="32" spans="1:4" ht="15">
      <c r="A32" s="53" t="s">
        <v>305</v>
      </c>
      <c r="B32" s="54" t="s">
        <v>306</v>
      </c>
      <c r="C32" s="44">
        <v>0.16514471184932486</v>
      </c>
      <c r="D32" s="55">
        <v>0.17111709159808405</v>
      </c>
    </row>
    <row r="33" spans="1:4" ht="15">
      <c r="A33" s="53" t="s">
        <v>307</v>
      </c>
      <c r="B33" s="54" t="s">
        <v>308</v>
      </c>
      <c r="C33" s="44">
        <v>0.0436870677078197</v>
      </c>
      <c r="D33" s="55">
        <v>0.043744486526038066</v>
      </c>
    </row>
    <row r="34" spans="1:4" ht="15">
      <c r="A34" s="53" t="s">
        <v>89</v>
      </c>
      <c r="B34" s="54" t="s">
        <v>33</v>
      </c>
      <c r="C34" s="44">
        <v>0.045671613246570944</v>
      </c>
      <c r="D34" s="55">
        <v>0.04578014005132231</v>
      </c>
    </row>
    <row r="35" spans="1:4" ht="15">
      <c r="A35" s="53" t="s">
        <v>164</v>
      </c>
      <c r="B35" s="54" t="s">
        <v>165</v>
      </c>
      <c r="C35" s="44">
        <v>0.09317062732227045</v>
      </c>
      <c r="D35" s="55">
        <v>0.0932192214130864</v>
      </c>
    </row>
    <row r="36" spans="1:4" ht="15">
      <c r="A36" s="53" t="s">
        <v>166</v>
      </c>
      <c r="B36" s="54" t="s">
        <v>167</v>
      </c>
      <c r="C36" s="44">
        <v>0.11337719007476521</v>
      </c>
      <c r="D36" s="55">
        <v>0.11358717858686039</v>
      </c>
    </row>
    <row r="37" spans="1:4" ht="15">
      <c r="A37" s="53" t="s">
        <v>168</v>
      </c>
      <c r="B37" s="54" t="s">
        <v>169</v>
      </c>
      <c r="C37" s="44">
        <v>0.06798704897181028</v>
      </c>
      <c r="D37" s="55">
        <v>0.06808418503825228</v>
      </c>
    </row>
    <row r="38" spans="1:4" ht="15">
      <c r="A38" s="53" t="s">
        <v>309</v>
      </c>
      <c r="B38" s="54" t="s">
        <v>310</v>
      </c>
      <c r="C38" s="44">
        <v>0.05545030586654202</v>
      </c>
      <c r="D38" s="55">
        <v>0.05555428606970159</v>
      </c>
    </row>
    <row r="39" spans="1:4" ht="15">
      <c r="A39" s="53" t="s">
        <v>170</v>
      </c>
      <c r="B39" s="54" t="s">
        <v>171</v>
      </c>
      <c r="C39" s="44">
        <v>0.08666701089115163</v>
      </c>
      <c r="D39" s="55">
        <v>0.08679946834782598</v>
      </c>
    </row>
    <row r="40" spans="1:4" ht="15">
      <c r="A40" s="53" t="s">
        <v>311</v>
      </c>
      <c r="B40" s="54" t="s">
        <v>312</v>
      </c>
      <c r="C40" s="44">
        <v>0.03776671866914274</v>
      </c>
      <c r="D40" s="55">
        <v>0.03914565836600572</v>
      </c>
    </row>
    <row r="41" spans="1:4" ht="15">
      <c r="A41" s="53" t="s">
        <v>172</v>
      </c>
      <c r="B41" s="54" t="s">
        <v>173</v>
      </c>
      <c r="C41" s="44">
        <v>0.09573917658735265</v>
      </c>
      <c r="D41" s="55">
        <v>0.10313486417203208</v>
      </c>
    </row>
    <row r="42" spans="1:4" ht="15">
      <c r="A42" s="53" t="s">
        <v>313</v>
      </c>
      <c r="B42" s="54" t="s">
        <v>314</v>
      </c>
      <c r="C42" s="44">
        <v>0.06999905784818063</v>
      </c>
      <c r="D42" s="55">
        <v>0.07010902626942787</v>
      </c>
    </row>
    <row r="43" spans="1:4" ht="15">
      <c r="A43" s="53" t="s">
        <v>315</v>
      </c>
      <c r="B43" s="54" t="s">
        <v>316</v>
      </c>
      <c r="C43" s="44">
        <v>0.03979166334441421</v>
      </c>
      <c r="D43" s="55">
        <v>0.03988952200313368</v>
      </c>
    </row>
    <row r="44" spans="1:4" ht="15">
      <c r="A44" s="53" t="s">
        <v>317</v>
      </c>
      <c r="B44" s="54" t="s">
        <v>318</v>
      </c>
      <c r="C44" s="44">
        <v>0.05159011493892948</v>
      </c>
      <c r="D44" s="55">
        <v>0.05171568208565954</v>
      </c>
    </row>
    <row r="45" spans="1:4" ht="15">
      <c r="A45" s="53" t="s">
        <v>174</v>
      </c>
      <c r="B45" s="54" t="s">
        <v>175</v>
      </c>
      <c r="C45" s="44">
        <v>0.05423156749571117</v>
      </c>
      <c r="D45" s="55">
        <v>0.05434974451633369</v>
      </c>
    </row>
    <row r="46" spans="1:4" ht="15">
      <c r="A46" s="53" t="s">
        <v>319</v>
      </c>
      <c r="B46" s="54" t="s">
        <v>320</v>
      </c>
      <c r="C46" s="44">
        <v>0.0414342456445739</v>
      </c>
      <c r="D46" s="55">
        <v>0.04154366384953956</v>
      </c>
    </row>
    <row r="47" spans="1:4" ht="15">
      <c r="A47" s="53" t="s">
        <v>321</v>
      </c>
      <c r="B47" s="54" t="s">
        <v>322</v>
      </c>
      <c r="C47" s="44">
        <v>0.05953787753118158</v>
      </c>
      <c r="D47" s="55">
        <v>0.05967595659610727</v>
      </c>
    </row>
    <row r="48" spans="1:4" ht="15">
      <c r="A48" s="53" t="s">
        <v>323</v>
      </c>
      <c r="B48" s="54" t="s">
        <v>324</v>
      </c>
      <c r="C48" s="44">
        <v>0.12555286938637092</v>
      </c>
      <c r="D48" s="55">
        <v>0.12570163783970098</v>
      </c>
    </row>
    <row r="49" spans="1:4" ht="15">
      <c r="A49" s="53" t="s">
        <v>176</v>
      </c>
      <c r="B49" s="54" t="s">
        <v>177</v>
      </c>
      <c r="C49" s="44">
        <v>0.1361949733651989</v>
      </c>
      <c r="D49" s="55">
        <v>0.13641436025507753</v>
      </c>
    </row>
    <row r="50" spans="1:4" ht="15">
      <c r="A50" s="53" t="s">
        <v>325</v>
      </c>
      <c r="B50" s="54" t="s">
        <v>326</v>
      </c>
      <c r="C50" s="44">
        <v>0.0785795451917834</v>
      </c>
      <c r="D50" s="55">
        <v>0.08004023180522148</v>
      </c>
    </row>
    <row r="51" spans="1:4" ht="15">
      <c r="A51" s="53" t="s">
        <v>327</v>
      </c>
      <c r="B51" s="54" t="s">
        <v>328</v>
      </c>
      <c r="C51" s="44">
        <v>0.1090403940997358</v>
      </c>
      <c r="D51" s="55">
        <v>0.10912667771657449</v>
      </c>
    </row>
    <row r="52" spans="1:4" ht="15">
      <c r="A52" s="53" t="s">
        <v>90</v>
      </c>
      <c r="B52" s="54" t="s">
        <v>40</v>
      </c>
      <c r="C52" s="44">
        <v>0.07263191106454621</v>
      </c>
      <c r="D52" s="55">
        <v>0.07279824514271681</v>
      </c>
    </row>
    <row r="53" spans="1:4" ht="15">
      <c r="A53" s="53" t="s">
        <v>286</v>
      </c>
      <c r="B53" s="54" t="s">
        <v>368</v>
      </c>
      <c r="C53" s="44">
        <v>0.04965310933666257</v>
      </c>
      <c r="D53" s="55">
        <v>0.049723412793292364</v>
      </c>
    </row>
    <row r="54" spans="1:4" ht="15">
      <c r="A54" s="53" t="s">
        <v>329</v>
      </c>
      <c r="B54" s="54" t="s">
        <v>330</v>
      </c>
      <c r="C54" s="44">
        <v>0.1454799700508422</v>
      </c>
      <c r="D54" s="55">
        <v>0.14565976957845053</v>
      </c>
    </row>
    <row r="55" spans="1:4" ht="15">
      <c r="A55" s="53" t="s">
        <v>91</v>
      </c>
      <c r="B55" s="54" t="s">
        <v>31</v>
      </c>
      <c r="C55" s="44">
        <v>0.04139282857833628</v>
      </c>
      <c r="D55" s="55">
        <v>0.041443608997037445</v>
      </c>
    </row>
    <row r="56" spans="1:4" ht="15">
      <c r="A56" s="53" t="s">
        <v>92</v>
      </c>
      <c r="B56" s="54" t="s">
        <v>35</v>
      </c>
      <c r="C56" s="44">
        <v>0.08422201015103985</v>
      </c>
      <c r="D56" s="55">
        <v>0.08434285093333586</v>
      </c>
    </row>
    <row r="57" spans="1:4" ht="15">
      <c r="A57" s="53" t="s">
        <v>178</v>
      </c>
      <c r="B57" s="54" t="s">
        <v>179</v>
      </c>
      <c r="C57" s="44">
        <v>0.08541980083069614</v>
      </c>
      <c r="D57" s="55">
        <v>0.08550734980180025</v>
      </c>
    </row>
    <row r="58" spans="1:4" ht="15">
      <c r="A58" s="53" t="s">
        <v>331</v>
      </c>
      <c r="B58" s="54" t="s">
        <v>332</v>
      </c>
      <c r="C58" s="44">
        <v>0.14857433940450046</v>
      </c>
      <c r="D58" s="55">
        <v>0.14872392051715577</v>
      </c>
    </row>
    <row r="59" spans="1:4" ht="15">
      <c r="A59" s="53" t="s">
        <v>180</v>
      </c>
      <c r="B59" s="54" t="s">
        <v>181</v>
      </c>
      <c r="C59" s="44">
        <v>0.06692325265018989</v>
      </c>
      <c r="D59" s="55">
        <v>0.06707045402803365</v>
      </c>
    </row>
    <row r="60" spans="1:4" ht="15">
      <c r="A60" s="53" t="s">
        <v>182</v>
      </c>
      <c r="B60" s="54" t="s">
        <v>183</v>
      </c>
      <c r="C60" s="44">
        <v>0.16797212050601354</v>
      </c>
      <c r="D60" s="55">
        <v>0.17076219068067905</v>
      </c>
    </row>
    <row r="61" spans="1:4" ht="15">
      <c r="A61" s="53" t="s">
        <v>184</v>
      </c>
      <c r="B61" s="54" t="s">
        <v>185</v>
      </c>
      <c r="C61" s="44">
        <v>0.0509180311565413</v>
      </c>
      <c r="D61" s="55">
        <v>0.05101436126903303</v>
      </c>
    </row>
    <row r="62" spans="1:4" ht="15">
      <c r="A62" s="53" t="s">
        <v>333</v>
      </c>
      <c r="B62" s="54" t="s">
        <v>334</v>
      </c>
      <c r="C62" s="44">
        <v>0.09781875802924972</v>
      </c>
      <c r="D62" s="55">
        <v>0.09790541229023537</v>
      </c>
    </row>
    <row r="63" spans="1:4" ht="15">
      <c r="A63" s="53" t="s">
        <v>93</v>
      </c>
      <c r="B63" s="54" t="s">
        <v>36</v>
      </c>
      <c r="C63" s="44">
        <v>0.05158451993879073</v>
      </c>
      <c r="D63" s="55">
        <v>0.0516986333564576</v>
      </c>
    </row>
    <row r="64" spans="1:4" ht="15">
      <c r="A64" s="53" t="s">
        <v>213</v>
      </c>
      <c r="B64" s="54" t="s">
        <v>214</v>
      </c>
      <c r="C64" s="44">
        <v>0.0830890785058163</v>
      </c>
      <c r="D64" s="55">
        <v>0.08318010872086183</v>
      </c>
    </row>
    <row r="65" spans="1:4" ht="15">
      <c r="A65" s="53" t="s">
        <v>94</v>
      </c>
      <c r="B65" s="54" t="s">
        <v>28</v>
      </c>
      <c r="C65" s="44">
        <v>0.05077747769829701</v>
      </c>
      <c r="D65" s="55">
        <v>0.05090680279392191</v>
      </c>
    </row>
    <row r="66" spans="1:4" ht="15">
      <c r="A66" s="53" t="s">
        <v>215</v>
      </c>
      <c r="B66" s="54" t="s">
        <v>216</v>
      </c>
      <c r="C66" s="44">
        <v>0.07323351645204809</v>
      </c>
      <c r="D66" s="55">
        <v>0.0738527887438688</v>
      </c>
    </row>
    <row r="67" spans="1:4" ht="15">
      <c r="A67" s="53" t="s">
        <v>274</v>
      </c>
      <c r="B67" s="54" t="s">
        <v>243</v>
      </c>
      <c r="C67" s="44">
        <v>0.24518672371856357</v>
      </c>
      <c r="D67" s="55">
        <v>0.24597527757167417</v>
      </c>
    </row>
    <row r="68" spans="1:4" ht="15">
      <c r="A68" s="53" t="s">
        <v>186</v>
      </c>
      <c r="B68" s="54" t="s">
        <v>187</v>
      </c>
      <c r="C68" s="44">
        <v>0.09971704723479838</v>
      </c>
      <c r="D68" s="55">
        <v>0.09986085505665576</v>
      </c>
    </row>
    <row r="69" spans="1:4" ht="15">
      <c r="A69" s="53" t="s">
        <v>217</v>
      </c>
      <c r="B69" s="54" t="s">
        <v>218</v>
      </c>
      <c r="C69" s="44">
        <v>0.061061907771147346</v>
      </c>
      <c r="D69" s="55">
        <v>0.061157758122267675</v>
      </c>
    </row>
    <row r="70" spans="1:4" ht="15">
      <c r="A70" s="53" t="s">
        <v>219</v>
      </c>
      <c r="B70" s="54" t="s">
        <v>220</v>
      </c>
      <c r="C70" s="44">
        <v>0.07829105202228386</v>
      </c>
      <c r="D70" s="55">
        <v>0.07843349790259656</v>
      </c>
    </row>
    <row r="71" spans="1:4" ht="15">
      <c r="A71" s="53" t="s">
        <v>221</v>
      </c>
      <c r="B71" s="54" t="s">
        <v>222</v>
      </c>
      <c r="C71" s="44">
        <v>0.08888063168320359</v>
      </c>
      <c r="D71" s="55">
        <v>0.0908706905495045</v>
      </c>
    </row>
    <row r="72" spans="1:4" ht="15">
      <c r="A72" s="53" t="s">
        <v>369</v>
      </c>
      <c r="B72" s="54" t="s">
        <v>370</v>
      </c>
      <c r="C72" s="44">
        <v>0.3341077747886875</v>
      </c>
      <c r="D72" s="55">
        <v>0.34200304089005856</v>
      </c>
    </row>
    <row r="73" spans="1:4" ht="15">
      <c r="A73" s="53" t="s">
        <v>223</v>
      </c>
      <c r="B73" s="54" t="s">
        <v>224</v>
      </c>
      <c r="C73" s="44">
        <v>0.05510971915593142</v>
      </c>
      <c r="D73" s="55">
        <v>0.0551962654994595</v>
      </c>
    </row>
    <row r="74" spans="1:4" ht="15">
      <c r="A74" s="53" t="s">
        <v>225</v>
      </c>
      <c r="B74" s="54" t="s">
        <v>226</v>
      </c>
      <c r="C74" s="44">
        <v>0.08240967842544897</v>
      </c>
      <c r="D74" s="55">
        <v>0.08513471616804412</v>
      </c>
    </row>
    <row r="75" spans="1:4" ht="15">
      <c r="A75" s="53" t="s">
        <v>95</v>
      </c>
      <c r="B75" s="54" t="s">
        <v>34</v>
      </c>
      <c r="C75" s="44">
        <v>0.057256874358274805</v>
      </c>
      <c r="D75" s="55">
        <v>0.05730806257282411</v>
      </c>
    </row>
    <row r="76" spans="1:4" ht="15">
      <c r="A76" s="53" t="s">
        <v>188</v>
      </c>
      <c r="B76" s="54" t="s">
        <v>278</v>
      </c>
      <c r="C76" s="44">
        <v>0.12243580583799978</v>
      </c>
      <c r="D76" s="55">
        <v>0.12266456695670976</v>
      </c>
    </row>
    <row r="77" spans="1:4" ht="15">
      <c r="A77" s="53" t="s">
        <v>96</v>
      </c>
      <c r="B77" s="54" t="s">
        <v>38</v>
      </c>
      <c r="C77" s="44">
        <v>0.059423652693639716</v>
      </c>
      <c r="D77" s="55">
        <v>0.059556211611890175</v>
      </c>
    </row>
    <row r="78" spans="1:4" ht="15">
      <c r="A78" s="53" t="s">
        <v>246</v>
      </c>
      <c r="B78" s="54" t="s">
        <v>279</v>
      </c>
      <c r="C78" s="44">
        <v>0.10443036121207236</v>
      </c>
      <c r="D78" s="55">
        <v>0.10667401945052826</v>
      </c>
    </row>
    <row r="79" spans="1:4" ht="15">
      <c r="A79" s="53" t="s">
        <v>97</v>
      </c>
      <c r="B79" s="54" t="s">
        <v>37</v>
      </c>
      <c r="C79" s="44">
        <v>0.05903979219223302</v>
      </c>
      <c r="D79" s="55">
        <v>0.05914136626250319</v>
      </c>
    </row>
    <row r="80" spans="1:4" ht="15">
      <c r="A80" s="53" t="s">
        <v>247</v>
      </c>
      <c r="B80" s="54" t="s">
        <v>280</v>
      </c>
      <c r="C80" s="44">
        <v>0.053860172843725684</v>
      </c>
      <c r="D80" s="55">
        <v>0.05396130427716314</v>
      </c>
    </row>
    <row r="81" spans="1:4" ht="15">
      <c r="A81" s="53" t="s">
        <v>248</v>
      </c>
      <c r="B81" s="54" t="s">
        <v>249</v>
      </c>
      <c r="C81" s="44">
        <v>0.07135769442413276</v>
      </c>
      <c r="D81" s="55">
        <v>0.0715365701184271</v>
      </c>
    </row>
    <row r="82" spans="1:4" ht="15">
      <c r="A82" s="53" t="s">
        <v>189</v>
      </c>
      <c r="B82" s="54" t="s">
        <v>190</v>
      </c>
      <c r="C82" s="44">
        <v>0.07036382167689262</v>
      </c>
      <c r="D82" s="55">
        <v>0.07192897122622513</v>
      </c>
    </row>
    <row r="83" spans="1:4" ht="15">
      <c r="A83" s="53" t="s">
        <v>98</v>
      </c>
      <c r="B83" s="54" t="s">
        <v>43</v>
      </c>
      <c r="C83" s="44">
        <v>0.048743185735689865</v>
      </c>
      <c r="D83" s="55">
        <v>0.050200809479487365</v>
      </c>
    </row>
    <row r="84" spans="1:4" ht="15">
      <c r="A84" s="53" t="s">
        <v>281</v>
      </c>
      <c r="B84" s="54" t="s">
        <v>275</v>
      </c>
      <c r="C84" s="44">
        <v>0.054541981461666215</v>
      </c>
      <c r="D84" s="55">
        <v>0.05575871517256646</v>
      </c>
    </row>
    <row r="85" spans="1:4" ht="15">
      <c r="A85" s="53" t="s">
        <v>365</v>
      </c>
      <c r="B85" s="54" t="s">
        <v>371</v>
      </c>
      <c r="C85" s="44">
        <v>0.05269668108411253</v>
      </c>
      <c r="D85" s="55">
        <v>0.05282894021495148</v>
      </c>
    </row>
    <row r="86" spans="1:4" ht="15">
      <c r="A86" s="53" t="s">
        <v>282</v>
      </c>
      <c r="B86" s="54" t="s">
        <v>277</v>
      </c>
      <c r="C86" s="44">
        <v>0.04802802213021058</v>
      </c>
      <c r="D86" s="55">
        <v>0.04814072464858487</v>
      </c>
    </row>
    <row r="87" spans="1:4" ht="15">
      <c r="A87" s="53" t="s">
        <v>99</v>
      </c>
      <c r="B87" s="54" t="s">
        <v>39</v>
      </c>
      <c r="C87" s="44">
        <v>0.051552460899204254</v>
      </c>
      <c r="D87" s="55">
        <v>0.051703992237908475</v>
      </c>
    </row>
    <row r="88" spans="1:4" ht="15">
      <c r="A88" s="53" t="s">
        <v>191</v>
      </c>
      <c r="B88" s="54" t="s">
        <v>192</v>
      </c>
      <c r="C88" s="44">
        <v>0.057103437885089786</v>
      </c>
      <c r="D88" s="55">
        <v>0.05718558453395873</v>
      </c>
    </row>
    <row r="89" spans="1:4" ht="15">
      <c r="A89" s="53" t="s">
        <v>227</v>
      </c>
      <c r="B89" s="54" t="s">
        <v>228</v>
      </c>
      <c r="C89" s="44">
        <v>0.11729752109187759</v>
      </c>
      <c r="D89" s="55">
        <v>0.12005681712641171</v>
      </c>
    </row>
    <row r="90" spans="1:4" ht="15">
      <c r="A90" s="53" t="s">
        <v>229</v>
      </c>
      <c r="B90" s="54" t="s">
        <v>230</v>
      </c>
      <c r="C90" s="44">
        <v>0.14445747234183773</v>
      </c>
      <c r="D90" s="55">
        <v>0.14782214774174668</v>
      </c>
    </row>
    <row r="91" spans="1:4" ht="15">
      <c r="A91" s="53" t="s">
        <v>193</v>
      </c>
      <c r="B91" s="54" t="s">
        <v>194</v>
      </c>
      <c r="C91" s="44">
        <v>0.04890468488527266</v>
      </c>
      <c r="D91" s="55">
        <v>0.048985555375223755</v>
      </c>
    </row>
    <row r="92" spans="1:4" ht="15">
      <c r="A92" s="53" t="s">
        <v>195</v>
      </c>
      <c r="B92" s="54" t="s">
        <v>196</v>
      </c>
      <c r="C92" s="44">
        <v>0.08565099282692977</v>
      </c>
      <c r="D92" s="55">
        <v>0.08585192722895671</v>
      </c>
    </row>
    <row r="93" spans="1:4" ht="15">
      <c r="A93" s="53" t="s">
        <v>197</v>
      </c>
      <c r="B93" s="54" t="s">
        <v>198</v>
      </c>
      <c r="C93" s="44">
        <v>0.06986445965597946</v>
      </c>
      <c r="D93" s="55">
        <v>0.06996137015182465</v>
      </c>
    </row>
    <row r="94" spans="1:4" ht="15">
      <c r="A94" s="53" t="s">
        <v>100</v>
      </c>
      <c r="B94" s="54" t="s">
        <v>41</v>
      </c>
      <c r="C94" s="44">
        <v>0.04759982651393832</v>
      </c>
      <c r="D94" s="55">
        <v>0.04771720361426296</v>
      </c>
    </row>
    <row r="95" spans="1:4" ht="15">
      <c r="A95" s="53" t="s">
        <v>101</v>
      </c>
      <c r="B95" s="54" t="s">
        <v>42</v>
      </c>
      <c r="C95" s="44">
        <v>0.048642562838820416</v>
      </c>
      <c r="D95" s="55">
        <v>0.04877797908308638</v>
      </c>
    </row>
    <row r="96" spans="1:4" ht="15">
      <c r="A96" s="53" t="s">
        <v>199</v>
      </c>
      <c r="B96" s="54" t="s">
        <v>200</v>
      </c>
      <c r="C96" s="44">
        <v>0.14620486277985395</v>
      </c>
      <c r="D96" s="55">
        <v>0.14639106093823376</v>
      </c>
    </row>
    <row r="97" spans="1:4" ht="15">
      <c r="A97" s="53" t="s">
        <v>231</v>
      </c>
      <c r="B97" s="54" t="s">
        <v>232</v>
      </c>
      <c r="C97" s="44">
        <v>0.056769087945908195</v>
      </c>
      <c r="D97" s="55">
        <v>0.05689909938460862</v>
      </c>
    </row>
    <row r="98" spans="1:4" ht="15">
      <c r="A98" s="53" t="s">
        <v>233</v>
      </c>
      <c r="B98" s="54" t="s">
        <v>234</v>
      </c>
      <c r="C98" s="44">
        <v>0.14400500563630117</v>
      </c>
      <c r="D98" s="55">
        <v>0.14420723671016264</v>
      </c>
    </row>
    <row r="99" spans="1:4" ht="15">
      <c r="A99" s="53" t="s">
        <v>235</v>
      </c>
      <c r="B99" s="54" t="s">
        <v>236</v>
      </c>
      <c r="C99" s="44">
        <v>0.04971654535470081</v>
      </c>
      <c r="D99" s="55">
        <v>0.04983436787086573</v>
      </c>
    </row>
    <row r="100" spans="1:4" ht="15">
      <c r="A100" s="53" t="s">
        <v>201</v>
      </c>
      <c r="B100" s="54" t="s">
        <v>202</v>
      </c>
      <c r="C100" s="44">
        <v>0.11146104290902485</v>
      </c>
      <c r="D100" s="55">
        <v>0.11461663087252333</v>
      </c>
    </row>
    <row r="101" spans="1:4" ht="15">
      <c r="A101" s="53" t="s">
        <v>283</v>
      </c>
      <c r="B101" s="54" t="s">
        <v>276</v>
      </c>
      <c r="C101" s="44">
        <v>0.06534237094202977</v>
      </c>
      <c r="D101" s="55">
        <v>0.06554753362009398</v>
      </c>
    </row>
    <row r="102" spans="1:4" ht="15">
      <c r="A102" s="53" t="s">
        <v>250</v>
      </c>
      <c r="B102" s="54" t="s">
        <v>284</v>
      </c>
      <c r="C102" s="44">
        <v>0.14927450876489293</v>
      </c>
      <c r="D102" s="55">
        <v>0.15282229290854601</v>
      </c>
    </row>
    <row r="103" spans="1:4" ht="15">
      <c r="A103" s="53" t="s">
        <v>237</v>
      </c>
      <c r="B103" s="54" t="s">
        <v>238</v>
      </c>
      <c r="C103" s="44">
        <v>0.0829420514316061</v>
      </c>
      <c r="D103" s="55">
        <v>0.08473130183649095</v>
      </c>
    </row>
    <row r="104" spans="1:4" ht="15">
      <c r="A104" s="53" t="s">
        <v>251</v>
      </c>
      <c r="B104" s="54" t="s">
        <v>285</v>
      </c>
      <c r="C104" s="44">
        <v>0.14660839227850214</v>
      </c>
      <c r="D104" s="55">
        <v>0.14681628027495755</v>
      </c>
    </row>
    <row r="105" spans="1:4" ht="15">
      <c r="A105" s="53" t="s">
        <v>207</v>
      </c>
      <c r="B105" s="54" t="s">
        <v>208</v>
      </c>
      <c r="C105" s="44">
        <v>0.06514894931841911</v>
      </c>
      <c r="D105" s="55">
        <v>0.06527487920510536</v>
      </c>
    </row>
    <row r="106" spans="1:4" ht="15">
      <c r="A106" s="53" t="s">
        <v>244</v>
      </c>
      <c r="B106" s="54" t="s">
        <v>245</v>
      </c>
      <c r="C106" s="44">
        <v>0.21620549567535333</v>
      </c>
      <c r="D106" s="55">
        <v>0.2184986291881542</v>
      </c>
    </row>
    <row r="107" spans="1:4" ht="15">
      <c r="A107" s="53" t="s">
        <v>239</v>
      </c>
      <c r="B107" s="54" t="s">
        <v>240</v>
      </c>
      <c r="C107" s="44">
        <v>0.05771919792272826</v>
      </c>
      <c r="D107" s="55">
        <v>0.057808437011848346</v>
      </c>
    </row>
    <row r="108" spans="1:4" ht="15">
      <c r="A108" s="53" t="s">
        <v>203</v>
      </c>
      <c r="B108" s="54" t="s">
        <v>204</v>
      </c>
      <c r="C108" s="44">
        <v>0.048258210876605825</v>
      </c>
      <c r="D108" s="55">
        <v>0.04833899912556436</v>
      </c>
    </row>
    <row r="109" spans="1:4" ht="15">
      <c r="A109" s="53" t="s">
        <v>209</v>
      </c>
      <c r="B109" s="54" t="s">
        <v>210</v>
      </c>
      <c r="C109" s="44">
        <v>0.11463746815896235</v>
      </c>
      <c r="D109" s="55">
        <v>0.11736846243611138</v>
      </c>
    </row>
    <row r="110" spans="1:4" ht="15">
      <c r="A110" s="53" t="s">
        <v>241</v>
      </c>
      <c r="B110" s="54" t="s">
        <v>242</v>
      </c>
      <c r="C110" s="44">
        <v>0.10486386670487363</v>
      </c>
      <c r="D110" s="55">
        <v>0.10730199299098549</v>
      </c>
    </row>
    <row r="111" spans="1:4" ht="15">
      <c r="A111" s="53" t="s">
        <v>256</v>
      </c>
      <c r="B111" s="54" t="s">
        <v>257</v>
      </c>
      <c r="C111" s="44">
        <v>0.011719932583709193</v>
      </c>
      <c r="D111" s="55">
        <v>0.011735388995604156</v>
      </c>
    </row>
    <row r="112" spans="1:4" ht="15">
      <c r="A112" s="53" t="s">
        <v>258</v>
      </c>
      <c r="B112" s="54" t="s">
        <v>259</v>
      </c>
      <c r="C112" s="44">
        <v>0.03580147721013395</v>
      </c>
      <c r="D112" s="55">
        <v>0.03588458057439669</v>
      </c>
    </row>
    <row r="113" spans="1:4" ht="15">
      <c r="A113" s="53" t="s">
        <v>260</v>
      </c>
      <c r="B113" s="54" t="s">
        <v>261</v>
      </c>
      <c r="C113" s="44">
        <v>0.09911052283134433</v>
      </c>
      <c r="D113" s="55">
        <v>0.0993011025283412</v>
      </c>
    </row>
    <row r="114" spans="1:4" ht="15">
      <c r="A114" s="53" t="s">
        <v>252</v>
      </c>
      <c r="B114" s="54" t="s">
        <v>253</v>
      </c>
      <c r="C114" s="44">
        <v>0.11660615675503193</v>
      </c>
      <c r="D114" s="55">
        <v>0.11972325965545383</v>
      </c>
    </row>
    <row r="115" spans="1:4" ht="15">
      <c r="A115" s="53" t="s">
        <v>262</v>
      </c>
      <c r="B115" s="54" t="s">
        <v>263</v>
      </c>
      <c r="C115" s="44">
        <v>0.043057886166398926</v>
      </c>
      <c r="D115" s="55">
        <v>0.04316953080712476</v>
      </c>
    </row>
    <row r="116" spans="1:4" ht="15">
      <c r="A116" s="53" t="s">
        <v>264</v>
      </c>
      <c r="B116" s="54" t="s">
        <v>265</v>
      </c>
      <c r="C116" s="44">
        <v>0.032413294991551815</v>
      </c>
      <c r="D116" s="55">
        <v>0.03241784282008375</v>
      </c>
    </row>
    <row r="117" spans="1:4" ht="15">
      <c r="A117" s="53" t="s">
        <v>266</v>
      </c>
      <c r="B117" s="54" t="s">
        <v>267</v>
      </c>
      <c r="C117" s="44">
        <v>0.05826000606761726</v>
      </c>
      <c r="D117" s="55">
        <v>0.05964955633347477</v>
      </c>
    </row>
    <row r="118" spans="1:4" ht="15">
      <c r="A118" s="53" t="s">
        <v>205</v>
      </c>
      <c r="B118" s="54" t="s">
        <v>206</v>
      </c>
      <c r="C118" s="44">
        <v>0.13692050181053922</v>
      </c>
      <c r="D118" s="55">
        <v>0.13712086572575938</v>
      </c>
    </row>
    <row r="119" spans="1:4" ht="15">
      <c r="A119" s="53" t="s">
        <v>268</v>
      </c>
      <c r="B119" s="54" t="s">
        <v>269</v>
      </c>
      <c r="C119" s="44">
        <v>0.03215354558448803</v>
      </c>
      <c r="D119" s="55">
        <v>0.03216514404568379</v>
      </c>
    </row>
    <row r="120" spans="1:4" ht="15">
      <c r="A120" s="53" t="s">
        <v>254</v>
      </c>
      <c r="B120" s="54" t="s">
        <v>255</v>
      </c>
      <c r="C120" s="44">
        <v>0.05920894840471889</v>
      </c>
      <c r="D120" s="55">
        <v>0.059260848944524866</v>
      </c>
    </row>
    <row r="121" spans="1:4" ht="15">
      <c r="A121" s="53" t="s">
        <v>270</v>
      </c>
      <c r="B121" s="54" t="s">
        <v>271</v>
      </c>
      <c r="C121" s="44">
        <v>0.03256782245406763</v>
      </c>
      <c r="D121" s="55">
        <v>0.032576109253146135</v>
      </c>
    </row>
    <row r="122" spans="1:4" ht="15">
      <c r="A122" s="53" t="s">
        <v>272</v>
      </c>
      <c r="B122" s="54" t="s">
        <v>273</v>
      </c>
      <c r="C122" s="44">
        <v>0.03104464224504943</v>
      </c>
      <c r="D122" s="55">
        <v>0.03105021333373638</v>
      </c>
    </row>
    <row r="123" spans="1:4" ht="15">
      <c r="A123" s="53" t="s">
        <v>372</v>
      </c>
      <c r="B123" s="54" t="s">
        <v>367</v>
      </c>
      <c r="C123" s="44">
        <v>0.18237303359453394</v>
      </c>
      <c r="D123" s="55">
        <v>0.18632595670618035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2019-02-27T16:15:55Z</dcterms:modified>
  <cp:category/>
  <cp:version/>
  <cp:contentType/>
  <cp:contentStatus/>
</cp:coreProperties>
</file>