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<sst xmlns="http://schemas.openxmlformats.org/spreadsheetml/2006/main" count="2644" uniqueCount="1030">
  <si>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</si>
  <si>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</si>
  <si>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</si>
  <si>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</si>
  <si>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</si>
  <si>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</si>
  <si>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</si>
  <si>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</si>
  <si>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</si>
  <si>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</si>
  <si>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</si>
  <si>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</si>
  <si>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</si>
  <si>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</si>
  <si>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</si>
  <si>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</si>
  <si>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</si>
  <si>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</si>
  <si>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</si>
  <si>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</si>
  <si>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</si>
  <si>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</si>
  <si>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</si>
  <si>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</si>
  <si>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</si>
  <si>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</si>
  <si>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</si>
  <si>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</si>
  <si>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</si>
  <si>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</si>
  <si>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</si>
  <si>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</si>
  <si>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</si>
  <si>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</si>
  <si>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</si>
  <si>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</si>
  <si>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</si>
  <si>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</si>
  <si>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</si>
  <si>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</si>
  <si>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</si>
  <si>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</si>
  <si>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</si>
  <si>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</si>
  <si>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</si>
  <si>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</si>
  <si>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</si>
  <si>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</si>
  <si>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</si>
  <si>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</si>
  <si>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</si>
  <si>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</si>
  <si>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</si>
  <si>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</si>
  <si>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</si>
  <si>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</si>
  <si>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</si>
  <si>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</si>
  <si>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</si>
  <si>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</si>
  <si>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</si>
  <si>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</si>
  <si>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</si>
  <si>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</si>
  <si>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</si>
  <si>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</si>
  <si>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</si>
  <si>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</si>
  <si>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</si>
  <si>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</si>
  <si>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</si>
  <si>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</si>
  <si>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</si>
  <si>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</si>
  <si>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</si>
  <si>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</si>
  <si>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</si>
  <si>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</si>
  <si>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</si>
  <si>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</si>
  <si>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</si>
  <si>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</si>
  <si>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</si>
  <si>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</si>
  <si>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</si>
  <si>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</si>
  <si>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</si>
  <si>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</si>
  <si>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</si>
  <si>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</si>
  <si>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</si>
  <si>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</si>
  <si>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</si>
  <si>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</si>
  <si>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</si>
  <si>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</si>
  <si>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</si>
  <si>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</si>
  <si>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</si>
  <si>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</si>
  <si>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</si>
  <si>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</si>
  <si>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</si>
  <si>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</si>
  <si>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</si>
  <si>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</si>
  <si>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</si>
  <si>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</si>
  <si>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</si>
  <si>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</si>
  <si>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</si>
  <si>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</si>
  <si>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</si>
  <si>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</si>
  <si>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</si>
  <si>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</si>
  <si>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</si>
  <si>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</si>
  <si>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</si>
  <si>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</si>
  <si>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</si>
  <si>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</si>
  <si>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</si>
  <si>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</si>
  <si>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</si>
  <si>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</si>
  <si>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</si>
  <si>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</si>
  <si>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</si>
  <si>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</si>
  <si>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</si>
  <si>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</si>
  <si>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</si>
  <si>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</si>
  <si>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</si>
  <si>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</si>
  <si>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</si>
  <si>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</si>
  <si>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</si>
  <si>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</si>
  <si>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</si>
  <si>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</si>
  <si>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</si>
  <si>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</si>
  <si>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</si>
  <si>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</si>
  <si>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</si>
  <si>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</si>
  <si>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</si>
  <si>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</si>
  <si>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</si>
  <si>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</si>
  <si>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</si>
  <si>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</si>
  <si>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</si>
  <si>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</si>
  <si>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</si>
  <si>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</si>
  <si>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</si>
  <si>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</si>
  <si>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</si>
  <si>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</si>
  <si>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</si>
  <si>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</si>
  <si>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</si>
  <si>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</si>
  <si>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</si>
  <si>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</si>
  <si>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</si>
  <si>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</si>
  <si>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</si>
  <si>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</si>
  <si>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</si>
  <si>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</si>
  <si>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</si>
  <si>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</si>
  <si>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</si>
  <si>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</si>
  <si>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</si>
  <si>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</si>
  <si>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</si>
  <si>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</si>
  <si>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</si>
  <si>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</si>
  <si>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</si>
  <si>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</si>
  <si>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</si>
  <si>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</si>
  <si>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</si>
  <si>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</si>
  <si>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</si>
  <si>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</si>
  <si>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</si>
  <si>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</si>
  <si>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</si>
  <si>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</si>
  <si>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</si>
  <si>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</si>
  <si>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</si>
  <si>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</si>
  <si>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</si>
  <si>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</si>
  <si>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</si>
  <si>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</si>
  <si>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</si>
  <si>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</si>
  <si>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</si>
  <si>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</si>
  <si>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</si>
  <si>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</si>
  <si>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</si>
  <si>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</si>
  <si>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</si>
  <si>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</si>
  <si>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</si>
  <si>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</si>
  <si>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</si>
  <si>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</si>
  <si>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</si>
  <si>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</si>
  <si>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</si>
  <si>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</si>
  <si>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</si>
  <si>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</si>
  <si>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</si>
  <si>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</si>
  <si>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</si>
  <si>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</si>
  <si>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</si>
  <si>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</si>
  <si>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</si>
  <si>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</si>
  <si>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</si>
  <si>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</si>
  <si>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</si>
  <si>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</si>
  <si>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</si>
  <si>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</si>
  <si>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</si>
  <si>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</si>
  <si>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</si>
  <si>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</si>
  <si>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</si>
  <si>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</si>
  <si>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</si>
  <si>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</si>
  <si>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</si>
  <si>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</si>
  <si>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</si>
  <si>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</si>
  <si>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</si>
  <si>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</si>
  <si>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</si>
  <si>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</si>
  <si>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</si>
  <si>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</si>
  <si>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</si>
  <si>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</si>
  <si>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</si>
  <si>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</si>
  <si>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</si>
  <si>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</si>
  <si>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</si>
  <si>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</si>
  <si>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</si>
  <si>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</si>
  <si>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</si>
  <si>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</si>
  <si>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</si>
  <si>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</si>
  <si>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</si>
  <si>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</si>
  <si>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</si>
  <si>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</si>
  <si>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</si>
  <si>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</si>
  <si>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</si>
  <si>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</si>
  <si>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</si>
  <si>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</si>
  <si>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</si>
  <si>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</si>
  <si>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</si>
  <si>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</si>
  <si>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</si>
  <si>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</si>
  <si>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</si>
  <si>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</si>
  <si>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</si>
  <si>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</si>
  <si>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</si>
  <si>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</si>
  <si>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</si>
  <si>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</si>
  <si>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</si>
  <si>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</si>
  <si>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</si>
  <si>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</si>
  <si>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</si>
  <si>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</si>
  <si>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</si>
  <si>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</si>
  <si>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</si>
  <si>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</si>
  <si>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</si>
  <si>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</si>
  <si>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</si>
  <si>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</si>
  <si>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</si>
  <si>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</si>
  <si>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</si>
  <si>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</si>
  <si>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</si>
  <si>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</si>
  <si>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</si>
  <si>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</si>
  <si>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</si>
  <si>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</si>
  <si>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</si>
  <si>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</si>
  <si>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</si>
  <si>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</si>
  <si>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</si>
  <si>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</si>
  <si>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</si>
  <si>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</si>
  <si>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</si>
  <si>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</si>
  <si>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</si>
  <si>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</si>
  <si>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</si>
  <si>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</si>
  <si>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</si>
  <si>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</si>
  <si>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</si>
  <si>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</si>
  <si>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</si>
  <si>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</si>
  <si>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</si>
  <si>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</si>
  <si>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</si>
  <si>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</si>
  <si>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</si>
  <si>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</si>
  <si>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</si>
  <si>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</si>
  <si>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</si>
  <si>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</si>
  <si>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</si>
  <si>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</si>
  <si>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</si>
  <si>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</si>
  <si>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</si>
  <si>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</si>
  <si>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</si>
  <si>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</si>
  <si>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</si>
  <si>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</si>
  <si>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</si>
  <si>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</si>
  <si>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</si>
  <si>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</si>
  <si>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</si>
  <si>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</si>
  <si>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</si>
  <si>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</si>
  <si>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</si>
  <si>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</si>
  <si>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</si>
  <si>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</si>
  <si>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</si>
  <si>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</si>
  <si>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</si>
  <si>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MARCH 8, 2019</t>
  </si>
  <si>
    <t>INTERVALLES DE MARGE EN VIGUEUR LE 8 MARS 2019</t>
  </si>
  <si>
    <t>INTRA-COMMODITY (Inter-Month) SPREAD CHARGES EFFECTIVE ON MARCH 8, 2019</t>
  </si>
  <si>
    <t>SHARE FUTURES INTRA-COMMODITY (Inter-Month) SPREAD CHARGES EFFECTIVE ON MARCH 8, 2019</t>
  </si>
  <si>
    <t>IMPUTATIONS POUR POSITION MIXTE INTRA-MARCHANDISES INTERMENSUELLE EN VIGUEUR LE 8 MARS 2019</t>
  </si>
  <si>
    <t>IMPUTATIONS POUR POSITION MIXTE INTRA-MARCHANDISES INTERMENSUELLE SUR CONTRATS À TERME SUR ACTIONS EN VIGUEUR LE 8 MARS 2019</t>
  </si>
  <si>
    <t>INTER-COMMODITY SPREAD CHARGES EFFECTIVE ON MARCH 8, 2019</t>
  </si>
  <si>
    <t>IMPUTATIONS POUR POSITION MIXTE INTER-MARCHANDISE EN VIGUEUR LE 8 MARS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</si>
  <si>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</si>
  <si>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</si>
  <si>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</si>
  <si>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</si>
  <si>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</si>
  <si>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</si>
  <si>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</si>
  <si>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</si>
  <si>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</si>
  <si>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</si>
  <si>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</si>
  <si>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</si>
  <si>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</si>
  <si>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</si>
  <si>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</si>
  <si>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</si>
  <si>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</si>
  <si>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</si>
  <si>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</si>
  <si>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</si>
  <si>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</si>
  <si>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</si>
  <si>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</si>
  <si>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</si>
  <si>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</si>
  <si>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</si>
  <si>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</si>
  <si>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</si>
  <si>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</si>
  <si>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</si>
  <si>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</si>
  <si>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</si>
  <si>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</si>
  <si>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</si>
  <si>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</si>
  <si>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</si>
  <si>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</si>
  <si>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</si>
  <si>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</si>
  <si>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</si>
  <si>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</si>
  <si>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</si>
  <si>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</si>
  <si>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</si>
  <si>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</si>
  <si>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</si>
  <si>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</si>
  <si>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</si>
  <si>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</si>
  <si>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</si>
  <si>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</si>
  <si>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</si>
  <si>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</si>
  <si>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</si>
  <si>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</si>
  <si>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</si>
  <si>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</si>
  <si>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</si>
  <si>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</si>
  <si>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</si>
  <si>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</si>
  <si>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</si>
  <si>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</si>
  <si>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</si>
  <si>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</si>
  <si>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</si>
  <si>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</si>
  <si>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</si>
  <si>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</si>
  <si>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</si>
  <si>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</si>
  <si>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</si>
  <si>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</si>
  <si>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</si>
  <si>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</si>
  <si>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</si>
  <si>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</si>
  <si>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</si>
  <si>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</si>
  <si>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</si>
  <si>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</si>
  <si>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</si>
  <si>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</si>
  <si>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</si>
  <si>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</si>
  <si>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</si>
  <si>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</si>
  <si>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</si>
  <si>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</si>
  <si>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</si>
  <si>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</si>
  <si>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</si>
  <si>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</si>
  <si>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</si>
  <si>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</si>
  <si>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</si>
  <si>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</si>
  <si>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</si>
  <si>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</si>
  <si>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</si>
  <si>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</si>
  <si>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</si>
  <si>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</si>
  <si>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</si>
  <si>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</si>
  <si>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</si>
  <si>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</si>
  <si>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</si>
  <si>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</si>
  <si>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</si>
  <si>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</si>
  <si>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</si>
  <si>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</si>
  <si>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</si>
  <si>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</si>
  <si>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</si>
  <si>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</si>
  <si>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</si>
  <si>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</si>
  <si>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</si>
  <si>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</si>
  <si>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</si>
  <si>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</si>
  <si>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</si>
  <si>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</si>
  <si>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</si>
  <si>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</si>
  <si>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</si>
  <si>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</si>
  <si>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</si>
  <si>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</si>
  <si>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</si>
  <si>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</si>
  <si>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</si>
  <si>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</si>
  <si>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</si>
  <si>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</si>
  <si>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</si>
  <si>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</si>
  <si>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</si>
  <si>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</si>
  <si>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</si>
  <si>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</si>
  <si>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</si>
  <si>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</si>
  <si>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</si>
  <si>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</si>
  <si>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</si>
  <si>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</si>
  <si>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</si>
  <si>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</si>
  <si>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</si>
  <si>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</si>
  <si>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</si>
  <si>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</si>
  <si>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</si>
  <si>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</si>
  <si>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</si>
  <si>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</si>
  <si>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</si>
  <si>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</si>
  <si>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</si>
  <si>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</si>
  <si>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</si>
  <si>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</si>
  <si>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</si>
  <si>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</si>
  <si>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</si>
  <si>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</si>
  <si>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</si>
  <si>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</si>
  <si>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</si>
  <si>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</si>
  <si>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</si>
  <si>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</si>
  <si>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</si>
  <si>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</si>
  <si>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</si>
  <si>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</si>
  <si>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</si>
  <si>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</si>
  <si>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</si>
  <si>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</si>
  <si>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</si>
  <si>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</si>
  <si>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</si>
  <si>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</si>
  <si>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</si>
  <si>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</si>
  <si>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</si>
  <si>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</si>
  <si>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</si>
  <si>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</si>
  <si>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</si>
  <si>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</si>
  <si>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</si>
  <si>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</si>
  <si>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</si>
  <si>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</si>
  <si>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</si>
  <si>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</si>
  <si>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</si>
  <si>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</si>
  <si>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</si>
  <si>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</si>
  <si>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</si>
  <si>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</si>
  <si>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</si>
  <si>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</si>
  <si>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</si>
  <si>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</si>
  <si>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</si>
  <si>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</si>
  <si>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</si>
  <si>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</si>
  <si>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</si>
  <si>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</si>
  <si>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</si>
  <si>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</si>
  <si>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</si>
  <si>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</si>
  <si>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</si>
  <si>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</si>
  <si>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</si>
  <si>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</si>
  <si>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</si>
  <si>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</si>
  <si>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</si>
  <si>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</si>
  <si>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</si>
  <si>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</si>
  <si>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</si>
  <si>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</si>
  <si>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</si>
  <si>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</si>
  <si>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</si>
  <si>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</si>
  <si>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</si>
  <si>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</si>
  <si>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</si>
  <si>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</si>
  <si>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</si>
  <si>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</si>
  <si>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</si>
  <si>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</si>
  <si>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</si>
  <si>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</si>
  <si>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</si>
  <si>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</si>
  <si>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</si>
  <si>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</si>
  <si>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</si>
  <si>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</si>
  <si>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</si>
  <si>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</si>
  <si>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</si>
  <si>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</si>
  <si>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</si>
  <si>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</si>
  <si>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</si>
  <si>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</si>
  <si>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</si>
  <si>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</si>
  <si>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</si>
  <si>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</si>
  <si>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</si>
  <si>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</si>
  <si>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</si>
  <si>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</si>
  <si>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</si>
  <si>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</si>
  <si>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</si>
  <si>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</si>
  <si>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</si>
  <si>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</si>
  <si>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</si>
  <si>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</si>
  <si>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</si>
  <si>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</si>
  <si>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</si>
  <si>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</si>
  <si>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</si>
  <si>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</si>
  <si>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</si>
  <si>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</si>
  <si>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</si>
  <si>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</si>
  <si>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</si>
  <si>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</si>
  <si>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</si>
  <si>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</si>
  <si>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</si>
  <si>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</si>
  <si>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</si>
  <si>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</si>
  <si>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</si>
  <si>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</si>
  <si>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</si>
  <si>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</si>
  <si>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</si>
  <si>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</si>
  <si>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</si>
  <si>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</si>
  <si>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</si>
  <si>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</si>
  <si>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</si>
  <si>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</si>
  <si>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</si>
  <si>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</si>
  <si>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</si>
  <si>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</si>
  <si>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</si>
  <si>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</si>
  <si>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</si>
  <si>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</si>
  <si>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</si>
  <si>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</si>
  <si>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</si>
  <si>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</si>
  <si>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</si>
  <si>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</si>
  <si>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</si>
  <si>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</si>
  <si>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</si>
  <si>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</si>
  <si>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</si>
  <si>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</si>
  <si>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</si>
  <si>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</si>
  <si>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</si>
  <si>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</si>
  <si>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</si>
  <si>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</si>
  <si>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</si>
  <si>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</si>
  <si>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</si>
  <si>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</si>
  <si>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</si>
  <si>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</si>
  <si>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</si>
  <si>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</si>
  <si>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</si>
  <si>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</si>
  <si>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</si>
  <si>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</si>
  <si>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</si>
  <si>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</si>
  <si>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</si>
  <si>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</si>
  <si>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</si>
  <si>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</si>
  <si>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</si>
  <si>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</si>
  <si>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</si>
  <si>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</si>
  <si>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</si>
  <si>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</si>
  <si>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</si>
  <si>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</si>
  <si>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</si>
  <si>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</si>
  <si>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</si>
  <si>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</si>
  <si>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</si>
  <si>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</si>
  <si>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</si>
  <si>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</si>
  <si>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</si>
  <si>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</si>
  <si>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</si>
  <si>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</si>
  <si>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</si>
  <si>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</si>
  <si>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</si>
  <si>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</si>
  <si>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</si>
  <si>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</si>
  <si>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</si>
  <si>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</si>
  <si>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</si>
  <si>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</si>
  <si>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</si>
  <si>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</si>
  <si>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</si>
  <si>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</si>
  <si>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</si>
  <si>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</si>
  <si>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</si>
  <si>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</si>
  <si>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</si>
  <si>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</si>
  <si>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</si>
  <si>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</si>
  <si>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</si>
  <si>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</si>
  <si>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</si>
  <si>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</si>
  <si>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</si>
  <si>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</si>
  <si>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</si>
  <si>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</si>
  <si>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</si>
  <si>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</si>
  <si>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</si>
  <si>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</si>
  <si>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</si>
  <si>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</si>
  <si>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</si>
  <si>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</si>
  <si>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</si>
  <si>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</si>
  <si>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</si>
  <si>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</si>
  <si>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</si>
  <si>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</si>
  <si>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</si>
  <si>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</si>
  <si>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</si>
  <si>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</si>
  <si>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</si>
  <si>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</si>
  <si>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</si>
  <si>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</si>
  <si>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</si>
  <si>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</si>
  <si>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</si>
  <si>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</si>
  <si>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</si>
  <si>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</si>
  <si>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</si>
  <si>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</si>
  <si>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</si>
  <si>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</si>
  <si>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</si>
  <si>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</si>
  <si>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</si>
  <si>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</si>
  <si>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</si>
  <si>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</si>
  <si>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</si>
  <si>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</si>
  <si>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</si>
  <si>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</si>
  <si>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</si>
  <si>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</si>
  <si>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</si>
  <si>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</si>
  <si>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</si>
  <si>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</si>
  <si>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</si>
  <si>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</si>
  <si>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</si>
  <si>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</si>
  <si>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</si>
  <si>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</si>
  <si>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</si>
  <si>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</si>
  <si>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</si>
  <si>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</si>
  <si>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</si>
  <si>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</si>
  <si>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</si>
  <si>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</si>
  <si>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</si>
  <si>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</si>
  <si>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</si>
  <si>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</si>
  <si>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</si>
  <si>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</si>
  <si>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</si>
  <si>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</si>
  <si>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</si>
  <si>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</si>
  <si>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</si>
  <si>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</si>
  <si>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</si>
  <si>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</si>
  <si>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</si>
  <si>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</si>
  <si>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</si>
  <si>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</si>
  <si>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</si>
  <si>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</si>
  <si>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</si>
  <si>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</si>
  <si>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</si>
  <si>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</si>
  <si>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</si>
  <si>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</si>
  <si>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</si>
  <si>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</si>
  <si>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</si>
  <si>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</si>
  <si>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</si>
  <si>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</si>
  <si>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</si>
  <si>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</si>
  <si>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</si>
  <si>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</si>
  <si>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</si>
  <si>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</si>
  <si>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</si>
  <si>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</si>
  <si>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</si>
  <si>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</si>
  <si>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</si>
  <si>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</si>
  <si>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</si>
  <si>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</si>
  <si>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</si>
  <si>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</si>
  <si>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</si>
  <si>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</si>
  <si>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</si>
  <si>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</si>
  <si>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</si>
  <si>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</si>
  <si>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</si>
  <si>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</si>
  <si>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</si>
  <si>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</si>
  <si>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</si>
  <si>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</si>
  <si>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</si>
  <si>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</si>
  <si>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</si>
  <si>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</si>
  <si>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</si>
  <si>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</si>
  <si>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</si>
  <si>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</si>
  <si>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</si>
  <si>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</si>
  <si>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</si>
  <si>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</si>
  <si>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</si>
  <si>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</si>
  <si>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</si>
  <si>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</si>
  <si>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</si>
  <si>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</si>
  <si>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</si>
  <si>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</si>
  <si>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</si>
  <si>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</si>
  <si>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</si>
  <si>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</si>
  <si>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</si>
  <si>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</si>
  <si>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</si>
  <si>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</si>
  <si>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</si>
  <si>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</si>
  <si>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</si>
  <si>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</si>
  <si>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</si>
  <si>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</si>
  <si>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</si>
  <si>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</si>
  <si>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</si>
  <si>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</si>
  <si>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</si>
  <si>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</si>
  <si>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</si>
  <si>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</si>
  <si>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</si>
  <si>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</si>
  <si>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</si>
  <si>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</si>
  <si>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</si>
  <si>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</si>
  <si>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</si>
  <si>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</si>
  <si>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</si>
  <si>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</si>
  <si>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</si>
  <si>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</si>
  <si>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</si>
  <si>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</si>
  <si>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</si>
  <si>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</si>
  <si>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</si>
  <si>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</si>
  <si>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</si>
  <si>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</si>
  <si>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</si>
  <si>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</si>
  <si>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</si>
  <si>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</si>
  <si>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</si>
  <si>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</si>
  <si>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</si>
  <si>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</si>
  <si>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</si>
  <si>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</si>
  <si>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</si>
  <si>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</si>
  <si>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</si>
  <si>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</si>
  <si>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</si>
  <si>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</si>
  <si>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</si>
  <si>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</si>
  <si>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</si>
  <si>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</si>
  <si>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</si>
  <si>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</si>
  <si>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</si>
  <si>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</si>
  <si>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</si>
  <si>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</si>
  <si>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</si>
  <si>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</si>
  <si>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</si>
  <si>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</si>
  <si>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</si>
  <si>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</si>
  <si>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</si>
  <si>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</si>
  <si>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</si>
  <si>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</si>
  <si>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</si>
  <si>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</si>
  <si>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</si>
  <si>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</si>
  <si>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</si>
  <si>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</si>
  <si>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</si>
  <si>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</si>
  <si>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</si>
  <si>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</si>
  <si>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</si>
  <si>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</si>
  <si>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</si>
  <si>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</si>
  <si>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</si>
  <si>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</si>
  <si>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8, 2019</t>
  </si>
  <si>
    <t>INTRA-COMMODITY SPREAD CHARGES - QUARTELY BUTTERFLY ON MARCH 8, 2019</t>
  </si>
  <si>
    <t>INTRA-COMMODITY SPREAD CHARGES - SIX-MONTHLY BUTTERFLY ON MARCH 8, 2019</t>
  </si>
  <si>
    <t>INTRA-COMMODITY SPREAD CHARGES - NINE-MONTHLY BUTTERFLY ON MARCH 8, 2019</t>
  </si>
  <si>
    <t>INTRA-COMMODITY SPREAD CHARGES - YEARLY BUTTERFLY ON MARCH 8, 2019</t>
  </si>
  <si>
    <t>INTRA-COMMODITY SPREAD CHARGES - INTER-MONTH STRATEGY ON MARCH 8, 2019</t>
  </si>
  <si>
    <t>GROUPEMENT DES BAX EN VIGUEUR LE 8 MARS 2019</t>
  </si>
  <si>
    <t>IMPUTATIONS POUR POSITION MIXTE INTRA-MARCHANDISE - 'BUTTERFLY' TRIMESTRIEL EN VIGUEUR LE 8 MARS 2019</t>
  </si>
  <si>
    <t>IMPUTATIONS POUR POSITION MIXTE INTRA-MARCHANDISE - 'BUTTERFLY' SEMESTRIEL EN VIGUEUR LE 8 MARS 2019</t>
  </si>
  <si>
    <t>IMPUTATIONS POUR POSITION MIXTE INTRA-MARCHANDISE - 'BUTTERFLY' NEUF-MOIS EN VIGUEUR LE 8 MARS 2019</t>
  </si>
  <si>
    <t>IMPUTATIONS POUR POSITION MIXTE INTRA-MARCHANDISE - 'BUTTERFLY' ANNUEL EN VIGUEUR LE 8 MARS 2019</t>
  </si>
  <si>
    <t>IMPUTATIONS POUR POSITION MIXTE INTRA-MARCHANDISE - INTERMENSUELLE EN VIGUEUR LE 8 MARS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</si>
</sst>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0.2126866563505629</v>
      </c>
      <c r="D5" s="45">
        <v>0.21452568548990328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0.11341030127411962</v>
      </c>
      <c r="D6" s="50">
        <v>0.1133535411898068</v>
      </c>
      <c r="E6" s="51">
        <v>0</v>
      </c>
      <c r="F6" s="52">
        <v>0</v>
      </c>
    </row>
    <row r="7" spans="1:6" ht="15">
      <c r="A7" s="53" t="s">
        <v>383</v>
      </c>
      <c r="B7" s="54" t="s">
        <v>384</v>
      </c>
      <c r="C7" s="44">
        <v>0.18975497871790287</v>
      </c>
      <c r="D7" s="55">
        <v>0.1896789149437303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0.1793761587580065</v>
      </c>
      <c r="D8" s="55">
        <v>0.17931473358333566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0.24487820196355814</v>
      </c>
      <c r="D9" s="55">
        <v>0.24472628300127344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0.08015205373336426</v>
      </c>
      <c r="D10" s="55">
        <v>0.08010568576593805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0.2070951313564764</v>
      </c>
      <c r="D11" s="55">
        <v>0.20605341466268606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0.10067499259810059</v>
      </c>
      <c r="D12" s="55">
        <v>0.10797741838093998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0.12088945209556053</v>
      </c>
      <c r="D13" s="55">
        <v>0.12081881856661933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0.12116455355080293</v>
      </c>
      <c r="D14" s="55">
        <v>0.12111210098624316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0.17969298611432358</v>
      </c>
      <c r="D15" s="55">
        <v>0.17961980570728275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0.15015500823491154</v>
      </c>
      <c r="D16" s="55">
        <v>0.1501269474604659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0.17755811965891727</v>
      </c>
      <c r="D17" s="55">
        <v>0.17673398014508412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0.11248623308668482</v>
      </c>
      <c r="D18" s="55">
        <v>0.1120679092926069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0.07951134195136088</v>
      </c>
      <c r="D19" s="55">
        <v>0.07947653637501662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0.4046137876122958</v>
      </c>
      <c r="D20" s="55">
        <v>0.4027714459152379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0.08710829309926563</v>
      </c>
      <c r="D21" s="55">
        <v>0.08701234712129534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0.22536898219002183</v>
      </c>
      <c r="D22" s="55">
        <v>0.22535674503410566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0.12931947307027583</v>
      </c>
      <c r="D23" s="55">
        <v>0.129260131500552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0.1066473787353952</v>
      </c>
      <c r="D24" s="55">
        <v>0.10608276479563913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0.22367736675394817</v>
      </c>
      <c r="D25" s="55">
        <v>0.22356862056856183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0.16141816062706982</v>
      </c>
      <c r="D26" s="55">
        <v>0.16079238548337915</v>
      </c>
      <c r="E26" s="56">
        <v>0</v>
      </c>
      <c r="F26" s="57">
        <v>0</v>
      </c>
    </row>
    <row r="27" spans="1:6" ht="15">
      <c r="A27" s="59" t="s">
        <v>416</v>
      </c>
      <c r="B27" s="54" t="s">
        <v>198</v>
      </c>
      <c r="C27" s="44">
        <v>0.06979761503090216</v>
      </c>
      <c r="D27" s="55">
        <v>0.06977336927646159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0.14215156387526143</v>
      </c>
      <c r="D28" s="55">
        <v>0.1420967262960383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0.13773832530834704</v>
      </c>
      <c r="D29" s="55">
        <v>0.137125295344721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0.08178577378179498</v>
      </c>
      <c r="D30" s="55">
        <v>0.08173919779599033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0.12651979889997766</v>
      </c>
      <c r="D31" s="55">
        <v>0.1264983748821692</v>
      </c>
      <c r="E31" s="60">
        <v>0</v>
      </c>
      <c r="F31" s="61">
        <v>0</v>
      </c>
    </row>
    <row r="32" spans="1:6" ht="15">
      <c r="A32" s="59" t="s">
        <v>425</v>
      </c>
      <c r="B32" s="54" t="s">
        <v>152</v>
      </c>
      <c r="C32" s="44">
        <v>0.0618566650276553</v>
      </c>
      <c r="D32" s="55">
        <v>0.0618184237029471</v>
      </c>
      <c r="E32" s="60">
        <v>0</v>
      </c>
      <c r="F32" s="61">
        <v>0</v>
      </c>
    </row>
    <row r="33" spans="1:6" ht="15">
      <c r="A33" s="59" t="s">
        <v>426</v>
      </c>
      <c r="B33" s="54" t="s">
        <v>148</v>
      </c>
      <c r="C33" s="44">
        <v>0.1348556827205547</v>
      </c>
      <c r="D33" s="55">
        <v>0.13481235679067188</v>
      </c>
      <c r="E33" s="60">
        <v>0</v>
      </c>
      <c r="F33" s="61">
        <v>0</v>
      </c>
    </row>
    <row r="34" spans="1:6" ht="15">
      <c r="A34" s="59" t="s">
        <v>427</v>
      </c>
      <c r="B34" s="54" t="s">
        <v>150</v>
      </c>
      <c r="C34" s="44">
        <v>0.21030073789968673</v>
      </c>
      <c r="D34" s="55">
        <v>0.21000525597463798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0.15703019328130519</v>
      </c>
      <c r="D35" s="55">
        <v>0.15688805333391498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0.043598971303105825</v>
      </c>
      <c r="D36" s="55">
        <v>0.043569296517110195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0.09455290217543277</v>
      </c>
      <c r="D37" s="55">
        <v>0.09472264816387194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0.06436579597721503</v>
      </c>
      <c r="D38" s="55">
        <v>0.0643452842637199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0.13180642355090924</v>
      </c>
      <c r="D39" s="55">
        <v>0.13179034962993744</v>
      </c>
      <c r="E39" s="60">
        <v>0</v>
      </c>
      <c r="F39" s="61">
        <v>0</v>
      </c>
    </row>
    <row r="40" spans="1:6" ht="15">
      <c r="A40" s="59" t="s">
        <v>437</v>
      </c>
      <c r="B40" s="54" t="s">
        <v>275</v>
      </c>
      <c r="C40" s="44">
        <v>0.06735556703132994</v>
      </c>
      <c r="D40" s="55">
        <v>0.06763253268943116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0.15795775590112485</v>
      </c>
      <c r="D41" s="55">
        <v>0.15790979200287814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0.3165981731042358</v>
      </c>
      <c r="D42" s="55">
        <v>0.31658249325132937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0.10345360308673368</v>
      </c>
      <c r="D43" s="55">
        <v>0.10339094135854345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0.04830850310337793</v>
      </c>
      <c r="D44" s="55">
        <v>0.04826848514285959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0.18404328066062747</v>
      </c>
      <c r="D45" s="55">
        <v>0.18362436738186383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0.050683536125130754</v>
      </c>
      <c r="D46" s="55">
        <v>0.05064904722783067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0.08357001392707152</v>
      </c>
      <c r="D47" s="55">
        <v>0.08353015401137175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0.07173353863007256</v>
      </c>
      <c r="D48" s="55">
        <v>0.0715953387957551</v>
      </c>
      <c r="E48" s="60">
        <v>0</v>
      </c>
      <c r="F48" s="61">
        <v>0</v>
      </c>
    </row>
    <row r="49" spans="1:6" ht="15">
      <c r="A49" s="59" t="s">
        <v>450</v>
      </c>
      <c r="B49" s="62" t="s">
        <v>307</v>
      </c>
      <c r="C49" s="44">
        <v>0.16615610000433353</v>
      </c>
      <c r="D49" s="55">
        <v>0.16565098409913495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0.2010323820553597</v>
      </c>
      <c r="D50" s="55">
        <v>0.2003651424415176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0.18267497389547127</v>
      </c>
      <c r="D51" s="55">
        <v>0.18264702591630327</v>
      </c>
      <c r="E51" s="60">
        <v>0</v>
      </c>
      <c r="F51" s="61">
        <v>0</v>
      </c>
    </row>
    <row r="52" spans="1:6" ht="15">
      <c r="A52" s="59" t="s">
        <v>455</v>
      </c>
      <c r="B52" s="54" t="s">
        <v>290</v>
      </c>
      <c r="C52" s="44">
        <v>0.0767124359507214</v>
      </c>
      <c r="D52" s="55">
        <v>0.0766736107199391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0.06391230761685467</v>
      </c>
      <c r="D53" s="55">
        <v>0.0638862337183107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0.17137385649291095</v>
      </c>
      <c r="D54" s="55">
        <v>0.17095644505541227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0.09596625282062521</v>
      </c>
      <c r="D55" s="55">
        <v>0.09558589117393726</v>
      </c>
      <c r="E55" s="60">
        <v>0</v>
      </c>
      <c r="F55" s="61">
        <v>0</v>
      </c>
    </row>
    <row r="56" spans="1:6" ht="15">
      <c r="A56" s="59" t="s">
        <v>461</v>
      </c>
      <c r="B56" s="54" t="s">
        <v>296</v>
      </c>
      <c r="C56" s="44">
        <v>0.11238721958951031</v>
      </c>
      <c r="D56" s="55">
        <v>0.11235668736990315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0.09960297213154334</v>
      </c>
      <c r="D57" s="55">
        <v>0.09956273164558127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0.17350040031466984</v>
      </c>
      <c r="D58" s="55">
        <v>0.17346346168272928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0.16102088762624694</v>
      </c>
      <c r="D59" s="55">
        <v>0.16098944607621876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0.14753352157568922</v>
      </c>
      <c r="D60" s="55">
        <v>0.14753855503461344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0.2237083980944467</v>
      </c>
      <c r="D61" s="63">
        <v>0.22384871667085315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0.206741485903674</v>
      </c>
      <c r="D62" s="63">
        <v>0.2066411258558659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0.12010943286197766</v>
      </c>
      <c r="D63" s="63">
        <v>0.11934184591074759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0.16668966172235727</v>
      </c>
      <c r="D64" s="63">
        <v>0.16583960405448198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0.1432368523645946</v>
      </c>
      <c r="D65" s="63">
        <v>0.14259353522577878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0.10887295296779514</v>
      </c>
      <c r="D66" s="63">
        <v>0.10883053636671929</v>
      </c>
      <c r="E66" s="60">
        <v>0</v>
      </c>
      <c r="F66" s="61">
        <v>0</v>
      </c>
    </row>
    <row r="67" spans="1:6" ht="15">
      <c r="A67" s="59" t="s">
        <v>481</v>
      </c>
      <c r="B67" s="62" t="s">
        <v>299</v>
      </c>
      <c r="C67" s="44">
        <v>0.06485232364497356</v>
      </c>
      <c r="D67" s="55">
        <v>0.064624901193483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0.2127360549410316</v>
      </c>
      <c r="D68" s="55">
        <v>0.21247984840082332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0.1415533550197366</v>
      </c>
      <c r="D69" s="55">
        <v>0.1411259965354213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0.1463291916952418</v>
      </c>
      <c r="D70" s="55">
        <v>0.1456957767934505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0.050378434606798396</v>
      </c>
      <c r="D71" s="55">
        <v>0.0503327868829241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0.24995014030615598</v>
      </c>
      <c r="D72" s="55">
        <v>0.24992732139734258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0.09480866837194403</v>
      </c>
      <c r="D73" s="55">
        <v>0.09475666841268966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0.05629985058136191</v>
      </c>
      <c r="D74" s="55">
        <v>0.05627936987346836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0.07165941313451778</v>
      </c>
      <c r="D75" s="55">
        <v>0.07163429008792649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0.14522134805158748</v>
      </c>
      <c r="D76" s="55">
        <v>0.14442595068832748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0.062472978415557365</v>
      </c>
      <c r="D77" s="55">
        <v>0.06285512390537835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0.23916358004690136</v>
      </c>
      <c r="D78" s="55">
        <v>0.23905122870430034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0.331712637907506</v>
      </c>
      <c r="D79" s="55">
        <v>0.3312197932436541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0.07521514472684877</v>
      </c>
      <c r="D80" s="55">
        <v>0.0751752539118756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0.0921860623380062</v>
      </c>
      <c r="D81" s="55">
        <v>0.09211185141127343</v>
      </c>
      <c r="E81" s="60">
        <v>0</v>
      </c>
      <c r="F81" s="61">
        <v>0</v>
      </c>
    </row>
    <row r="82" spans="1:6" ht="15">
      <c r="A82" s="59" t="s">
        <v>504</v>
      </c>
      <c r="B82" s="54" t="s">
        <v>297</v>
      </c>
      <c r="C82" s="44">
        <v>0.07551449696445128</v>
      </c>
      <c r="D82" s="55">
        <v>0.07520692672519208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0.06078518640960527</v>
      </c>
      <c r="D83" s="55">
        <v>0.06074938256383634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0.07693084756343709</v>
      </c>
      <c r="D84" s="55">
        <v>0.07657963229053613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0.11315299695667227</v>
      </c>
      <c r="D85" s="55">
        <v>0.11285763142199173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0.08873888559975619</v>
      </c>
      <c r="D86" s="55">
        <v>0.08869760757575124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0.08309022716204456</v>
      </c>
      <c r="D87" s="55">
        <v>0.08305590250819948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0.20018192342005456</v>
      </c>
      <c r="D88" s="55">
        <v>0.2001048692315572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0.3284714715026201</v>
      </c>
      <c r="D89" s="55">
        <v>0.3268296020441538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0.06652271936477247</v>
      </c>
      <c r="D90" s="55">
        <v>0.06617987580996651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0.09008186919675652</v>
      </c>
      <c r="D91" s="55">
        <v>0.08965547257488109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0.15129353924649566</v>
      </c>
      <c r="D92" s="55">
        <v>0.15121830593083777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0.22358304736443846</v>
      </c>
      <c r="D93" s="55">
        <v>0.2235573287849014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0.07393638470776234</v>
      </c>
      <c r="D94" s="55">
        <v>0.07364459440590058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0.1158473958775222</v>
      </c>
      <c r="D95" s="55">
        <v>0.11583784681577303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0.18135732577501015</v>
      </c>
      <c r="D96" s="55">
        <v>0.1813358594519237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0.10053348589065704</v>
      </c>
      <c r="D97" s="55">
        <v>0.10049573350739119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0.12296492901607067</v>
      </c>
      <c r="D98" s="55">
        <v>0.12363900536783087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0.25348766022680413</v>
      </c>
      <c r="D99" s="55">
        <v>0.2533999469056961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0.22061083837449996</v>
      </c>
      <c r="D100" s="55">
        <v>0.2205603788201171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301</v>
      </c>
      <c r="C101" s="44">
        <v>0.1371368334132531</v>
      </c>
      <c r="D101" s="55">
        <v>0.13677112916033643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0.11499580583892632</v>
      </c>
      <c r="D102" s="55">
        <v>0.11436430735874234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0.2549338020190216</v>
      </c>
      <c r="D103" s="55">
        <v>0.2537410631393221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0.04135251730194004</v>
      </c>
      <c r="D104" s="55">
        <v>0.04133857205510864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0.09210100225779574</v>
      </c>
      <c r="D105" s="55">
        <v>0.09292324200920403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0.06615860653429452</v>
      </c>
      <c r="D106" s="55">
        <v>0.06635149680783332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0.07609152176734298</v>
      </c>
      <c r="D107" s="55">
        <v>0.07607526108213145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0.1336181628240083</v>
      </c>
      <c r="D108" s="55">
        <v>0.13357978040552898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0.16492945431343425</v>
      </c>
      <c r="D109" s="55">
        <v>0.16563361446608277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0.11816411921773151</v>
      </c>
      <c r="D110" s="55">
        <v>0.11810646407513506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309</v>
      </c>
      <c r="C111" s="44">
        <v>0.06172638597801994</v>
      </c>
      <c r="D111" s="55">
        <v>0.061706700889044654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0.1678595733576207</v>
      </c>
      <c r="D112" s="55">
        <v>0.16781988594769295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0.11406621551070843</v>
      </c>
      <c r="D113" s="55">
        <v>0.11405095265086544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0.19962598934342338</v>
      </c>
      <c r="D114" s="55">
        <v>0.19960853924841615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0.11540653875891937</v>
      </c>
      <c r="D115" s="55">
        <v>0.11535151023535875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0.045583241150911336</v>
      </c>
      <c r="D116" s="55">
        <v>0.04555193835090099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0.10169164987086275</v>
      </c>
      <c r="D117" s="55">
        <v>0.10166093360920717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0.21950260250844966</v>
      </c>
      <c r="D118" s="55">
        <v>0.2194657978254152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0.11321068947266465</v>
      </c>
      <c r="D119" s="55">
        <v>0.11315001947174097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0.13434613688212768</v>
      </c>
      <c r="D120" s="55">
        <v>0.1403406296262496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0.09022875094348645</v>
      </c>
      <c r="D121" s="55">
        <v>0.09173262999079461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0.06791496832421616</v>
      </c>
      <c r="D122" s="55">
        <v>0.0678896423800742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0.10602047402447305</v>
      </c>
      <c r="D123" s="55">
        <v>0.10597744724922162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0.16153552553715486</v>
      </c>
      <c r="D124" s="55">
        <v>0.16149003542786253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0.2286551934106803</v>
      </c>
      <c r="D125" s="55">
        <v>0.22808449897263117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0.08889315195727683</v>
      </c>
      <c r="D126" s="55">
        <v>0.08886156382860085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0.13553343908767654</v>
      </c>
      <c r="D127" s="55">
        <v>0.13489594998066554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0.17086382391352378</v>
      </c>
      <c r="D128" s="55">
        <v>0.170856440313981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0.1059614794926136</v>
      </c>
      <c r="D129" s="55">
        <v>0.10592121802407592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0.2919911692079331</v>
      </c>
      <c r="D130" s="55">
        <v>0.2913102638301311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0.057655342533517326</v>
      </c>
      <c r="D131" s="55">
        <v>0.057630156029150566</v>
      </c>
      <c r="E131" s="60">
        <v>0</v>
      </c>
      <c r="F131" s="61">
        <v>0</v>
      </c>
    </row>
    <row r="132" spans="1:6" ht="15">
      <c r="A132" s="59" t="s">
        <v>589</v>
      </c>
      <c r="B132" s="62" t="s">
        <v>313</v>
      </c>
      <c r="C132" s="44">
        <v>0.03867145614662618</v>
      </c>
      <c r="D132" s="55">
        <v>0.038499108506536546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0.16586077652824346</v>
      </c>
      <c r="D133" s="55">
        <v>0.16507714300696724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0.1428943537785216</v>
      </c>
      <c r="D134" s="55">
        <v>0.14287085632071536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0.14194710153404658</v>
      </c>
      <c r="D135" s="55">
        <v>0.14121755497013166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0.25249824298272816</v>
      </c>
      <c r="D136" s="55">
        <v>0.25177990156643204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0.31333035729384845</v>
      </c>
      <c r="D137" s="55">
        <v>0.3131687604105976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0.27859272074379404</v>
      </c>
      <c r="D138" s="55">
        <v>0.278451207715222</v>
      </c>
      <c r="E138" s="60">
        <v>0</v>
      </c>
      <c r="F138" s="61">
        <v>0</v>
      </c>
    </row>
    <row r="139" spans="1:6" ht="15">
      <c r="A139" s="59" t="s">
        <v>602</v>
      </c>
      <c r="B139" s="62" t="s">
        <v>333</v>
      </c>
      <c r="C139" s="44">
        <v>0.2099753203650198</v>
      </c>
      <c r="D139" s="55">
        <v>0.2099122980072406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0.35489473770244384</v>
      </c>
      <c r="D140" s="55">
        <v>0.3534391600699311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0.35444355455869164</v>
      </c>
      <c r="D141" s="55">
        <v>0.35298479334824073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0.20979201278330512</v>
      </c>
      <c r="D142" s="55">
        <v>0.20913296309170806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0.20740535762293677</v>
      </c>
      <c r="D143" s="55">
        <v>0.20740492237265004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0.05065416292151575</v>
      </c>
      <c r="D144" s="55">
        <v>0.05047975809768228</v>
      </c>
      <c r="E144" s="60">
        <v>0</v>
      </c>
      <c r="F144" s="61">
        <v>0</v>
      </c>
    </row>
    <row r="145" spans="1:6" ht="15">
      <c r="A145" s="59" t="s">
        <v>613</v>
      </c>
      <c r="B145" s="54" t="s">
        <v>323</v>
      </c>
      <c r="C145" s="44">
        <v>0.07278522523228206</v>
      </c>
      <c r="D145" s="55">
        <v>0.0727383200336019</v>
      </c>
      <c r="E145" s="60">
        <v>0</v>
      </c>
      <c r="F145" s="61">
        <v>0</v>
      </c>
    </row>
    <row r="146" spans="1:6" ht="15">
      <c r="A146" s="59" t="s">
        <v>614</v>
      </c>
      <c r="B146" s="54" t="s">
        <v>173</v>
      </c>
      <c r="C146" s="44">
        <v>0.09986406372944677</v>
      </c>
      <c r="D146" s="55">
        <v>0.0993729695534433</v>
      </c>
      <c r="E146" s="60">
        <v>0</v>
      </c>
      <c r="F146" s="61">
        <v>0</v>
      </c>
    </row>
    <row r="147" spans="1:6" ht="15">
      <c r="A147" s="59" t="s">
        <v>615</v>
      </c>
      <c r="B147" s="54" t="s">
        <v>265</v>
      </c>
      <c r="C147" s="44">
        <v>0.039694461265378754</v>
      </c>
      <c r="D147" s="55">
        <v>0.03969279404883432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0.0856242575025711</v>
      </c>
      <c r="D148" s="55">
        <v>0.08558660680885272</v>
      </c>
      <c r="E148" s="60">
        <v>0</v>
      </c>
      <c r="F148" s="61">
        <v>0</v>
      </c>
    </row>
    <row r="149" spans="1:6" ht="15">
      <c r="A149" s="59" t="s">
        <v>618</v>
      </c>
      <c r="B149" s="54" t="s">
        <v>319</v>
      </c>
      <c r="C149" s="44">
        <v>0.0630681229906558</v>
      </c>
      <c r="D149" s="55">
        <v>0.06302773183276666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0.1854677261617764</v>
      </c>
      <c r="D150" s="55">
        <v>0.18467895261233966</v>
      </c>
      <c r="E150" s="60">
        <v>0</v>
      </c>
      <c r="F150" s="61">
        <v>0</v>
      </c>
    </row>
    <row r="151" spans="1:6" ht="15">
      <c r="A151" s="59" t="s">
        <v>621</v>
      </c>
      <c r="B151" s="54" t="s">
        <v>311</v>
      </c>
      <c r="C151" s="44">
        <v>0.06780907490254946</v>
      </c>
      <c r="D151" s="55">
        <v>0.06777128078244439</v>
      </c>
      <c r="E151" s="60">
        <v>0</v>
      </c>
      <c r="F151" s="61">
        <v>0</v>
      </c>
    </row>
    <row r="152" spans="1:6" ht="15">
      <c r="A152" s="59" t="s">
        <v>622</v>
      </c>
      <c r="B152" s="54" t="s">
        <v>623</v>
      </c>
      <c r="C152" s="44">
        <v>0.1918698158787154</v>
      </c>
      <c r="D152" s="55">
        <v>0.19184075955493726</v>
      </c>
      <c r="E152" s="60">
        <v>0</v>
      </c>
      <c r="F152" s="61">
        <v>0</v>
      </c>
    </row>
    <row r="153" spans="1:6" ht="15">
      <c r="A153" s="59" t="s">
        <v>624</v>
      </c>
      <c r="B153" s="54" t="s">
        <v>181</v>
      </c>
      <c r="C153" s="44">
        <v>0.06679835319070512</v>
      </c>
      <c r="D153" s="55">
        <v>0.06675451536668899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0.10219391536410599</v>
      </c>
      <c r="D154" s="55">
        <v>0.10218101500482883</v>
      </c>
      <c r="E154" s="60">
        <v>0</v>
      </c>
      <c r="F154" s="61">
        <v>0</v>
      </c>
    </row>
    <row r="155" spans="1:6" ht="15">
      <c r="A155" s="59" t="s">
        <v>627</v>
      </c>
      <c r="B155" s="54" t="s">
        <v>34</v>
      </c>
      <c r="C155" s="44">
        <v>0.057217663360127485</v>
      </c>
      <c r="D155" s="55">
        <v>0.05720359357604256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0.1734500557218434</v>
      </c>
      <c r="D156" s="55">
        <v>0.17340357322890737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0.23944656268487752</v>
      </c>
      <c r="D157" s="55">
        <v>0.23943751336263486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0.14599109705578311</v>
      </c>
      <c r="D158" s="55">
        <v>0.14544338352405503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0.14995674401576536</v>
      </c>
      <c r="D159" s="55">
        <v>0.14952173295095422</v>
      </c>
      <c r="E159" s="60">
        <v>0</v>
      </c>
      <c r="F159" s="61">
        <v>0</v>
      </c>
    </row>
    <row r="160" spans="1:6" ht="15">
      <c r="A160" s="59" t="s">
        <v>636</v>
      </c>
      <c r="B160" s="54" t="s">
        <v>177</v>
      </c>
      <c r="C160" s="44">
        <v>0.13602437408793291</v>
      </c>
      <c r="D160" s="55">
        <v>0.1359625580448398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0.15834898662415417</v>
      </c>
      <c r="D161" s="55">
        <v>0.1576375856063594</v>
      </c>
      <c r="E161" s="60">
        <v>0</v>
      </c>
      <c r="F161" s="61">
        <v>0</v>
      </c>
    </row>
    <row r="162" spans="1:6" ht="15">
      <c r="A162" s="59" t="s">
        <v>639</v>
      </c>
      <c r="B162" s="54" t="s">
        <v>327</v>
      </c>
      <c r="C162" s="44">
        <v>0.09575192691940596</v>
      </c>
      <c r="D162" s="55">
        <v>0.0955524986933893</v>
      </c>
      <c r="E162" s="60">
        <v>0</v>
      </c>
      <c r="F162" s="61">
        <v>0</v>
      </c>
    </row>
    <row r="163" spans="1:6" ht="15">
      <c r="A163" s="59" t="s">
        <v>640</v>
      </c>
      <c r="B163" s="54" t="s">
        <v>325</v>
      </c>
      <c r="C163" s="44">
        <v>0.15374080302759716</v>
      </c>
      <c r="D163" s="55">
        <v>0.15370695316520844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0.09068973576715351</v>
      </c>
      <c r="D164" s="55">
        <v>0.09054414469359455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0.08417667725479674</v>
      </c>
      <c r="D165" s="55">
        <v>0.08404045582656748</v>
      </c>
      <c r="E165" s="60">
        <v>0</v>
      </c>
      <c r="F165" s="61">
        <v>1</v>
      </c>
    </row>
    <row r="166" spans="1:6" ht="15">
      <c r="A166" s="59" t="s">
        <v>645</v>
      </c>
      <c r="B166" s="54" t="s">
        <v>646</v>
      </c>
      <c r="C166" s="44">
        <v>0.1531686177098162</v>
      </c>
      <c r="D166" s="55">
        <v>0.15236410259290392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0.049603577076561885</v>
      </c>
      <c r="D167" s="55">
        <v>0.04958436013452441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0.07710357457176349</v>
      </c>
      <c r="D168" s="55">
        <v>0.07671975735636306</v>
      </c>
      <c r="E168" s="60">
        <v>0</v>
      </c>
      <c r="F168" s="61">
        <v>1</v>
      </c>
    </row>
    <row r="169" spans="1:6" ht="15">
      <c r="A169" s="59" t="s">
        <v>651</v>
      </c>
      <c r="B169" s="54" t="s">
        <v>652</v>
      </c>
      <c r="C169" s="44">
        <v>0.4207967793949071</v>
      </c>
      <c r="D169" s="55">
        <v>0.4207010148429213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0.08255932086634374</v>
      </c>
      <c r="D170" s="55">
        <v>0.08217796273944518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0.32951323235286273</v>
      </c>
      <c r="D171" s="55">
        <v>0.3293317183391465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0.1483645851236116</v>
      </c>
      <c r="D172" s="55">
        <v>0.14784422427919852</v>
      </c>
      <c r="E172" s="60">
        <v>0</v>
      </c>
      <c r="F172" s="61">
        <v>0</v>
      </c>
    </row>
    <row r="173" spans="1:6" ht="15">
      <c r="A173" s="59" t="s">
        <v>659</v>
      </c>
      <c r="B173" s="54" t="s">
        <v>329</v>
      </c>
      <c r="C173" s="44">
        <v>0.1334675040438967</v>
      </c>
      <c r="D173" s="55">
        <v>0.13344114369865812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0.14533925119712135</v>
      </c>
      <c r="D174" s="55">
        <v>0.14528858576029466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0.19371806926353866</v>
      </c>
      <c r="D175" s="55">
        <v>0.19365693193125738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0.34434980209237465</v>
      </c>
      <c r="D176" s="55">
        <v>0.34217407841095987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0.17805801685964862</v>
      </c>
      <c r="D177" s="63">
        <v>0.1780051130102207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0.20522670932506112</v>
      </c>
      <c r="D178" s="55">
        <v>0.20433691034900836</v>
      </c>
      <c r="E178" s="60">
        <v>0</v>
      </c>
      <c r="F178" s="61">
        <v>0</v>
      </c>
    </row>
    <row r="179" spans="1:6" ht="15">
      <c r="A179" s="59" t="s">
        <v>670</v>
      </c>
      <c r="B179" s="54" t="s">
        <v>35</v>
      </c>
      <c r="C179" s="44">
        <v>0.08412911927817794</v>
      </c>
      <c r="D179" s="55">
        <v>0.08409165150978959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0.13924574232695108</v>
      </c>
      <c r="D180" s="55">
        <v>0.13927760463143257</v>
      </c>
      <c r="E180" s="60">
        <v>1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0.08194201581226288</v>
      </c>
      <c r="D181" s="55">
        <v>0.08191209338513263</v>
      </c>
      <c r="E181" s="60">
        <v>0</v>
      </c>
      <c r="F181" s="61">
        <v>0</v>
      </c>
    </row>
    <row r="182" spans="1:6" ht="15">
      <c r="A182" s="59" t="s">
        <v>674</v>
      </c>
      <c r="B182" s="54" t="s">
        <v>179</v>
      </c>
      <c r="C182" s="44">
        <v>0.08535632072262787</v>
      </c>
      <c r="D182" s="55">
        <v>0.08533257307585129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0.07735735349297683</v>
      </c>
      <c r="D183" s="55">
        <v>0.07735391841434619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0.15050640548775746</v>
      </c>
      <c r="D184" s="55">
        <v>0.15046801551564848</v>
      </c>
      <c r="E184" s="60">
        <v>0</v>
      </c>
      <c r="F184" s="61">
        <v>0</v>
      </c>
    </row>
    <row r="185" spans="1:6" ht="15">
      <c r="A185" s="59" t="s">
        <v>679</v>
      </c>
      <c r="B185" s="54" t="s">
        <v>185</v>
      </c>
      <c r="C185" s="44">
        <v>0.05084931595568749</v>
      </c>
      <c r="D185" s="55">
        <v>0.05082447167589862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0.05532745919019511</v>
      </c>
      <c r="D186" s="55">
        <v>0.055300941544933944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0.11032100071352618</v>
      </c>
      <c r="D187" s="55">
        <v>0.11027903876693027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0.12708627376310225</v>
      </c>
      <c r="D188" s="55">
        <v>0.12649329127117828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0.28484463774063823</v>
      </c>
      <c r="D189" s="55">
        <v>0.2847261651186589</v>
      </c>
      <c r="E189" s="60">
        <v>0</v>
      </c>
      <c r="F189" s="61">
        <v>0</v>
      </c>
    </row>
    <row r="190" spans="1:6" ht="15">
      <c r="A190" s="59" t="s">
        <v>688</v>
      </c>
      <c r="B190" s="54" t="s">
        <v>335</v>
      </c>
      <c r="C190" s="44">
        <v>0.11973953103104562</v>
      </c>
      <c r="D190" s="55">
        <v>0.11971315436609088</v>
      </c>
      <c r="E190" s="60">
        <v>0</v>
      </c>
      <c r="F190" s="61">
        <v>0</v>
      </c>
    </row>
    <row r="191" spans="1:6" ht="15">
      <c r="A191" s="59" t="s">
        <v>689</v>
      </c>
      <c r="B191" s="54" t="s">
        <v>36</v>
      </c>
      <c r="C191" s="44">
        <v>0.05149477403696649</v>
      </c>
      <c r="D191" s="55">
        <v>0.05146304154768225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0.08676353168340889</v>
      </c>
      <c r="D192" s="55">
        <v>0.08671666064623151</v>
      </c>
      <c r="E192" s="60">
        <v>1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0.28799011266587604</v>
      </c>
      <c r="D193" s="55">
        <v>0.2866604458739522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0.1416392175261077</v>
      </c>
      <c r="D194" s="55">
        <v>0.1413891357620638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0.24662044407172368</v>
      </c>
      <c r="D195" s="55">
        <v>0.24651542274570726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0.30823947784755734</v>
      </c>
      <c r="D196" s="55">
        <v>0.30668828849606894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0.07667035288085072</v>
      </c>
      <c r="D197" s="55">
        <v>0.07663176001327929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0.18270395112573776</v>
      </c>
      <c r="D198" s="55">
        <v>0.18258729133302454</v>
      </c>
      <c r="E198" s="60">
        <v>0</v>
      </c>
      <c r="F198" s="61">
        <v>0</v>
      </c>
    </row>
    <row r="199" spans="1:6" ht="15">
      <c r="A199" s="59" t="s">
        <v>703</v>
      </c>
      <c r="B199" s="54" t="s">
        <v>216</v>
      </c>
      <c r="C199" s="44">
        <v>0.0730490654196469</v>
      </c>
      <c r="D199" s="55">
        <v>0.07291685909879812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0.19291089579674148</v>
      </c>
      <c r="D200" s="55">
        <v>0.1927084701973114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0.08871616565690935</v>
      </c>
      <c r="D201" s="55">
        <v>0.08866110312462104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0.08009502407814431</v>
      </c>
      <c r="D202" s="55">
        <v>0.08005581755296844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0.07575663696552773</v>
      </c>
      <c r="D203" s="55">
        <v>0.07536268308416538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0.24273615692460385</v>
      </c>
      <c r="D204" s="55">
        <v>0.24262414904242924</v>
      </c>
      <c r="E204" s="60">
        <v>0</v>
      </c>
      <c r="F204" s="61">
        <v>0</v>
      </c>
    </row>
    <row r="205" spans="1:6" ht="15">
      <c r="A205" s="59" t="s">
        <v>714</v>
      </c>
      <c r="B205" s="54" t="s">
        <v>218</v>
      </c>
      <c r="C205" s="44">
        <v>0.08624656310452547</v>
      </c>
      <c r="D205" s="55">
        <v>0.08620905275064411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0.10990397194083877</v>
      </c>
      <c r="D206" s="55">
        <v>0.1098908896246978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0.24916760212198358</v>
      </c>
      <c r="D207" s="55">
        <v>0.24794909115785235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0.13889435897906857</v>
      </c>
      <c r="D208" s="55">
        <v>0.13885696750508922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0.3132100160575667</v>
      </c>
      <c r="D209" s="55">
        <v>0.3131432439018211</v>
      </c>
      <c r="E209" s="60">
        <v>0</v>
      </c>
      <c r="F209" s="61">
        <v>0</v>
      </c>
    </row>
    <row r="210" spans="1:6" ht="15">
      <c r="A210" s="59" t="s">
        <v>723</v>
      </c>
      <c r="B210" s="54" t="s">
        <v>220</v>
      </c>
      <c r="C210" s="44">
        <v>0.0957566045099329</v>
      </c>
      <c r="D210" s="55">
        <v>0.09571286249314605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0.15364199415966412</v>
      </c>
      <c r="D211" s="55">
        <v>0.15358021186871418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0.34341158944101124</v>
      </c>
      <c r="D212" s="63">
        <v>0.3418392852042876</v>
      </c>
      <c r="E212" s="60">
        <v>0</v>
      </c>
      <c r="F212" s="61">
        <v>1</v>
      </c>
    </row>
    <row r="213" spans="1:6" ht="15">
      <c r="A213" s="59" t="s">
        <v>728</v>
      </c>
      <c r="B213" s="62" t="s">
        <v>729</v>
      </c>
      <c r="C213" s="44">
        <v>0.10774755995240529</v>
      </c>
      <c r="D213" s="63">
        <v>0.10758188605305063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0.19087937907750196</v>
      </c>
      <c r="D214" s="55">
        <v>0.19077853365159436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0.1275046669629603</v>
      </c>
      <c r="D215" s="55">
        <v>0.12687484571078725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0.24901013423678006</v>
      </c>
      <c r="D216" s="55">
        <v>0.24899083595329224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0.11487916088999876</v>
      </c>
      <c r="D217" s="55">
        <v>0.11673652901654982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0.22250484476747456</v>
      </c>
      <c r="D218" s="55">
        <v>0.2224860602397816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0.21982841104733136</v>
      </c>
      <c r="D219" s="55">
        <v>0.21851807602739953</v>
      </c>
      <c r="E219" s="60">
        <v>0</v>
      </c>
      <c r="F219" s="61">
        <v>0</v>
      </c>
    </row>
    <row r="220" spans="1:6" ht="15">
      <c r="A220" s="59" t="s">
        <v>742</v>
      </c>
      <c r="B220" s="54" t="s">
        <v>37</v>
      </c>
      <c r="C220" s="44">
        <v>0.058965364141693746</v>
      </c>
      <c r="D220" s="55">
        <v>0.05893573079147084</v>
      </c>
      <c r="E220" s="60">
        <v>0</v>
      </c>
      <c r="F220" s="61">
        <v>0</v>
      </c>
    </row>
    <row r="221" spans="1:6" ht="15">
      <c r="A221" s="59" t="s">
        <v>743</v>
      </c>
      <c r="B221" s="54" t="s">
        <v>38</v>
      </c>
      <c r="C221" s="44">
        <v>0.05932431253194681</v>
      </c>
      <c r="D221" s="55">
        <v>0.05929106222854083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0.12871674076815226</v>
      </c>
      <c r="D222" s="55">
        <v>0.12866147036106942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0.10254354547583892</v>
      </c>
      <c r="D223" s="55">
        <v>0.10238154112962276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0.21375608146124514</v>
      </c>
      <c r="D224" s="55">
        <v>0.2137364788571313</v>
      </c>
      <c r="E224" s="60">
        <v>0</v>
      </c>
      <c r="F224" s="61">
        <v>0</v>
      </c>
    </row>
    <row r="225" spans="1:6" ht="15">
      <c r="A225" s="59" t="s">
        <v>750</v>
      </c>
      <c r="B225" s="54" t="s">
        <v>224</v>
      </c>
      <c r="C225" s="44">
        <v>0.055046405468747145</v>
      </c>
      <c r="D225" s="55">
        <v>0.0550214172944169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0.1572233658625183</v>
      </c>
      <c r="D226" s="67">
        <v>0.15722050294296325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0.07791419148666318</v>
      </c>
      <c r="D227" s="55">
        <v>0.07788092381614066</v>
      </c>
      <c r="E227" s="60">
        <v>0</v>
      </c>
      <c r="F227" s="61">
        <v>0</v>
      </c>
    </row>
    <row r="228" spans="1:6" ht="15">
      <c r="A228" s="59" t="s">
        <v>755</v>
      </c>
      <c r="B228" s="54" t="s">
        <v>190</v>
      </c>
      <c r="C228" s="44">
        <v>0.06967971491361387</v>
      </c>
      <c r="D228" s="55">
        <v>0.06932422642856216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0.11664548350822937</v>
      </c>
      <c r="D229" s="55">
        <v>0.11660527965533399</v>
      </c>
      <c r="E229" s="60">
        <v>0</v>
      </c>
      <c r="F229" s="61">
        <v>0</v>
      </c>
    </row>
    <row r="230" spans="1:6" ht="15">
      <c r="A230" s="59" t="s">
        <v>758</v>
      </c>
      <c r="B230" s="54" t="s">
        <v>175</v>
      </c>
      <c r="C230" s="44">
        <v>0.0541473676530994</v>
      </c>
      <c r="D230" s="55">
        <v>0.05411627845680348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0.29315970991858287</v>
      </c>
      <c r="D231" s="55">
        <v>0.292141111407993</v>
      </c>
      <c r="E231" s="60">
        <v>0</v>
      </c>
      <c r="F231" s="61">
        <v>0</v>
      </c>
    </row>
    <row r="232" spans="1:6" ht="15">
      <c r="A232" s="59" t="s">
        <v>761</v>
      </c>
      <c r="B232" s="54" t="s">
        <v>277</v>
      </c>
      <c r="C232" s="44">
        <v>0.05870971686138721</v>
      </c>
      <c r="D232" s="55">
        <v>0.05866918216983902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0.18373931691584325</v>
      </c>
      <c r="D233" s="55">
        <v>0.1849961867903071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0.19397417771948816</v>
      </c>
      <c r="D234" s="55">
        <v>0.19439118882001302</v>
      </c>
      <c r="E234" s="60">
        <v>0</v>
      </c>
      <c r="F234" s="61">
        <v>1</v>
      </c>
    </row>
    <row r="235" spans="1:6" ht="15">
      <c r="A235" s="59" t="s">
        <v>766</v>
      </c>
      <c r="B235" s="62" t="s">
        <v>767</v>
      </c>
      <c r="C235" s="44">
        <v>0.07239592464467352</v>
      </c>
      <c r="D235" s="55">
        <v>0.0741372198932204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0.31495126704561116</v>
      </c>
      <c r="D236" s="55">
        <v>0.3133758422909142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0.09772496549323244</v>
      </c>
      <c r="D237" s="55">
        <v>0.09769309386465899</v>
      </c>
      <c r="E237" s="60">
        <v>0</v>
      </c>
      <c r="F237" s="61">
        <v>0</v>
      </c>
    </row>
    <row r="238" spans="1:6" ht="15">
      <c r="A238" s="59" t="s">
        <v>772</v>
      </c>
      <c r="B238" s="62" t="s">
        <v>39</v>
      </c>
      <c r="C238" s="44">
        <v>0.05143818501223037</v>
      </c>
      <c r="D238" s="55">
        <v>0.05139795796896822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0.057043914134068195</v>
      </c>
      <c r="D239" s="55">
        <v>0.057022939541725465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0.12542290858709126</v>
      </c>
      <c r="D240" s="55">
        <v>0.1253828253834965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0.20266886035879805</v>
      </c>
      <c r="D241" s="55">
        <v>0.20264336922267834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0.1536703854564931</v>
      </c>
      <c r="D242" s="55">
        <v>0.1536541998649679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0.1953382712924694</v>
      </c>
      <c r="D243" s="55">
        <v>0.19532482851142272</v>
      </c>
      <c r="E243" s="60">
        <v>0</v>
      </c>
      <c r="F243" s="61">
        <v>0</v>
      </c>
    </row>
    <row r="244" spans="1:6" ht="15">
      <c r="A244" s="59" t="s">
        <v>783</v>
      </c>
      <c r="B244" s="54" t="s">
        <v>230</v>
      </c>
      <c r="C244" s="44">
        <v>0.20240706773170747</v>
      </c>
      <c r="D244" s="55">
        <v>0.20139021819574343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0.058891354782440064</v>
      </c>
      <c r="D245" s="55">
        <v>0.05888801350383141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0.22681325307815298</v>
      </c>
      <c r="D246" s="55">
        <v>0.2267816084465982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0.09545186336237335</v>
      </c>
      <c r="D247" s="55">
        <v>0.09542724550998746</v>
      </c>
      <c r="E247" s="60">
        <v>0</v>
      </c>
      <c r="F247" s="61">
        <v>0</v>
      </c>
    </row>
    <row r="248" spans="1:6" ht="15">
      <c r="A248" s="59" t="s">
        <v>790</v>
      </c>
      <c r="B248" s="54" t="s">
        <v>194</v>
      </c>
      <c r="C248" s="44">
        <v>0.04884356805747641</v>
      </c>
      <c r="D248" s="55">
        <v>0.04882151905242256</v>
      </c>
      <c r="E248" s="60">
        <v>0</v>
      </c>
      <c r="F248" s="61">
        <v>0</v>
      </c>
    </row>
    <row r="249" spans="1:6" ht="15">
      <c r="A249" s="66" t="s">
        <v>791</v>
      </c>
      <c r="B249" s="54" t="s">
        <v>40</v>
      </c>
      <c r="C249" s="44">
        <v>0.0725017483161481</v>
      </c>
      <c r="D249" s="55">
        <v>0.07245357033114909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0.23356580073698116</v>
      </c>
      <c r="D250" s="55">
        <v>0.2334959146631101</v>
      </c>
      <c r="E250" s="60">
        <v>0</v>
      </c>
      <c r="F250" s="61">
        <v>0</v>
      </c>
    </row>
    <row r="251" spans="1:6" ht="15">
      <c r="A251" s="59" t="s">
        <v>794</v>
      </c>
      <c r="B251" s="54" t="s">
        <v>156</v>
      </c>
      <c r="C251" s="44">
        <v>0.1634576926477435</v>
      </c>
      <c r="D251" s="55">
        <v>0.16274913470626295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0.3743657417274059</v>
      </c>
      <c r="D252" s="55">
        <v>0.3728833683929057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0.10456635656629407</v>
      </c>
      <c r="D253" s="55">
        <v>0.10453416560877722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0.07307010855268012</v>
      </c>
      <c r="D254" s="55">
        <v>0.07302197370514145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0.20589398344091697</v>
      </c>
      <c r="D255" s="55">
        <v>0.20582508695043822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0.21441316079271533</v>
      </c>
      <c r="D256" s="55">
        <v>0.21431441565687567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0.1819270085344122</v>
      </c>
      <c r="D257" s="55">
        <v>0.18528879434132348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0.09145561320395881</v>
      </c>
      <c r="D258" s="55">
        <v>0.09139950811239363</v>
      </c>
      <c r="E258" s="60">
        <v>0</v>
      </c>
      <c r="F258" s="61">
        <v>0</v>
      </c>
    </row>
    <row r="259" spans="1:6" ht="15">
      <c r="A259" s="59" t="s">
        <v>809</v>
      </c>
      <c r="B259" s="54" t="s">
        <v>196</v>
      </c>
      <c r="C259" s="44">
        <v>0.08549084709680199</v>
      </c>
      <c r="D259" s="55">
        <v>0.08543547052759003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0.26782210977074</v>
      </c>
      <c r="D260" s="55">
        <v>0.2677179436577189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0.21692612558954838</v>
      </c>
      <c r="D261" s="55">
        <v>0.2158570153847992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0.0444995771484115</v>
      </c>
      <c r="D262" s="55">
        <v>0.04446271715457188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0.04182626217097912</v>
      </c>
      <c r="D263" s="55">
        <v>0.041791007743071644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0.035214106124987814</v>
      </c>
      <c r="D264" s="55">
        <v>0.03519043624129207</v>
      </c>
      <c r="E264" s="60">
        <v>0</v>
      </c>
      <c r="F264" s="61">
        <v>0</v>
      </c>
    </row>
    <row r="265" spans="1:6" ht="15">
      <c r="A265" s="59" t="s">
        <v>820</v>
      </c>
      <c r="B265" s="62" t="s">
        <v>41</v>
      </c>
      <c r="C265" s="44">
        <v>0.058193319844041365</v>
      </c>
      <c r="D265" s="63">
        <v>0.05815829756092914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0.08881639486053436</v>
      </c>
      <c r="D266" s="63">
        <v>0.0897100403583083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0.14993072113118444</v>
      </c>
      <c r="D267" s="55">
        <v>0.15018033091305497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0.09827243079039488</v>
      </c>
      <c r="D268" s="55">
        <v>0.09825456179224731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0.21453557128534037</v>
      </c>
      <c r="D269" s="55">
        <v>0.21451174924469726</v>
      </c>
      <c r="E269" s="60">
        <v>0</v>
      </c>
      <c r="F269" s="61">
        <v>0</v>
      </c>
    </row>
    <row r="270" spans="1:6" ht="15">
      <c r="A270" s="59" t="s">
        <v>829</v>
      </c>
      <c r="B270" s="54" t="s">
        <v>42</v>
      </c>
      <c r="C270" s="44">
        <v>0.048545038552440294</v>
      </c>
      <c r="D270" s="55">
        <v>0.04850949748444741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0.08046313792002369</v>
      </c>
      <c r="D271" s="55">
        <v>0.08040498471007257</v>
      </c>
      <c r="E271" s="60">
        <v>1</v>
      </c>
      <c r="F271" s="61">
        <v>0</v>
      </c>
    </row>
    <row r="272" spans="1:6" ht="15">
      <c r="A272" s="59" t="s">
        <v>831</v>
      </c>
      <c r="B272" s="54" t="s">
        <v>200</v>
      </c>
      <c r="C272" s="44">
        <v>0.1460510100351053</v>
      </c>
      <c r="D272" s="55">
        <v>0.14599309944085798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0.09990517540210135</v>
      </c>
      <c r="D273" s="55">
        <v>0.09987129392349216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0.326728805183768</v>
      </c>
      <c r="D274" s="55">
        <v>0.32667041616905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0.10427815062629595</v>
      </c>
      <c r="D275" s="55">
        <v>0.10308631715720251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0.18616764584056397</v>
      </c>
      <c r="D276" s="55">
        <v>0.1861476971343443</v>
      </c>
      <c r="E276" s="60">
        <v>0</v>
      </c>
      <c r="F276" s="61">
        <v>0</v>
      </c>
    </row>
    <row r="277" spans="1:6" ht="15">
      <c r="A277" s="66" t="s">
        <v>840</v>
      </c>
      <c r="B277" s="54" t="s">
        <v>222</v>
      </c>
      <c r="C277" s="44">
        <v>0.11223316816132749</v>
      </c>
      <c r="D277" s="55">
        <v>0.11162682097365337</v>
      </c>
      <c r="E277" s="60">
        <v>0</v>
      </c>
      <c r="F277" s="61">
        <v>0</v>
      </c>
    </row>
    <row r="278" spans="1:6" ht="15">
      <c r="A278" s="59" t="s">
        <v>841</v>
      </c>
      <c r="B278" s="54" t="s">
        <v>842</v>
      </c>
      <c r="C278" s="44">
        <v>0.1197499503601054</v>
      </c>
      <c r="D278" s="55">
        <v>0.11974701490057879</v>
      </c>
      <c r="E278" s="60">
        <v>0</v>
      </c>
      <c r="F278" s="61">
        <v>0</v>
      </c>
    </row>
    <row r="279" spans="1:6" ht="15">
      <c r="A279" s="59" t="s">
        <v>843</v>
      </c>
      <c r="B279" s="54" t="s">
        <v>368</v>
      </c>
      <c r="C279" s="44">
        <v>0.05260323446527069</v>
      </c>
      <c r="D279" s="55">
        <v>0.05257074502440089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0.0525650281065762</v>
      </c>
      <c r="D280" s="55">
        <v>0.052531719879187304</v>
      </c>
      <c r="E280" s="60">
        <v>0</v>
      </c>
      <c r="F280" s="61">
        <v>1</v>
      </c>
    </row>
    <row r="281" spans="1:6" ht="15">
      <c r="A281" s="59" t="s">
        <v>846</v>
      </c>
      <c r="B281" s="54" t="s">
        <v>43</v>
      </c>
      <c r="C281" s="44">
        <v>0.048543692201192756</v>
      </c>
      <c r="D281" s="55">
        <v>0.04852115154387392</v>
      </c>
      <c r="E281" s="60">
        <v>0</v>
      </c>
      <c r="F281" s="61">
        <v>0</v>
      </c>
    </row>
    <row r="282" spans="1:6" ht="15">
      <c r="A282" s="59" t="s">
        <v>847</v>
      </c>
      <c r="B282" s="54" t="s">
        <v>234</v>
      </c>
      <c r="C282" s="44">
        <v>0.20856081935776438</v>
      </c>
      <c r="D282" s="55">
        <v>0.20792463931709704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0.30873593864017723</v>
      </c>
      <c r="D283" s="63">
        <v>0.3081280157481649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0.17974338700994955</v>
      </c>
      <c r="D284" s="63">
        <v>0.18777764144205314</v>
      </c>
      <c r="E284" s="60">
        <v>0</v>
      </c>
      <c r="F284" s="61">
        <v>0</v>
      </c>
    </row>
    <row r="285" spans="1:6" ht="15">
      <c r="A285" s="59" t="s">
        <v>852</v>
      </c>
      <c r="B285" s="54" t="s">
        <v>853</v>
      </c>
      <c r="C285" s="44">
        <v>0.2474554265349805</v>
      </c>
      <c r="D285" s="63">
        <v>0.24742555070791472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0.12048273303065683</v>
      </c>
      <c r="D286" s="63">
        <v>0.12039523276980368</v>
      </c>
      <c r="E286" s="60">
        <v>0</v>
      </c>
      <c r="F286" s="61">
        <v>0</v>
      </c>
    </row>
    <row r="287" spans="1:6" ht="15">
      <c r="A287" s="59" t="s">
        <v>856</v>
      </c>
      <c r="B287" s="54" t="s">
        <v>857</v>
      </c>
      <c r="C287" s="44">
        <v>0.1464922570878792</v>
      </c>
      <c r="D287" s="55">
        <v>0.14642867378639168</v>
      </c>
      <c r="E287" s="60">
        <v>0</v>
      </c>
      <c r="F287" s="61">
        <v>0</v>
      </c>
    </row>
    <row r="288" spans="1:6" ht="15">
      <c r="A288" s="59" t="s">
        <v>858</v>
      </c>
      <c r="B288" s="54" t="s">
        <v>859</v>
      </c>
      <c r="C288" s="44">
        <v>0.19056729344310464</v>
      </c>
      <c r="D288" s="63">
        <v>0.18954959155560838</v>
      </c>
      <c r="E288" s="60">
        <v>0</v>
      </c>
      <c r="F288" s="61">
        <v>0</v>
      </c>
    </row>
    <row r="289" spans="1:6" ht="15">
      <c r="A289" s="59" t="s">
        <v>860</v>
      </c>
      <c r="B289" s="54" t="s">
        <v>861</v>
      </c>
      <c r="C289" s="44">
        <v>0.02364603125904953</v>
      </c>
      <c r="D289" s="55">
        <v>0.0236339368557781</v>
      </c>
      <c r="E289" s="60">
        <v>0</v>
      </c>
      <c r="F289" s="61">
        <v>0</v>
      </c>
    </row>
    <row r="290" spans="1:6" ht="15">
      <c r="A290" s="59" t="s">
        <v>862</v>
      </c>
      <c r="B290" s="54" t="s">
        <v>863</v>
      </c>
      <c r="C290" s="44">
        <v>0.016414920459770964</v>
      </c>
      <c r="D290" s="55">
        <v>0.01641255243811878</v>
      </c>
      <c r="E290" s="60">
        <v>0</v>
      </c>
      <c r="F290" s="61">
        <v>0</v>
      </c>
    </row>
    <row r="291" spans="1:6" ht="15">
      <c r="A291" s="59" t="s">
        <v>864</v>
      </c>
      <c r="B291" s="54" t="s">
        <v>238</v>
      </c>
      <c r="C291" s="44">
        <v>0.08340404313261947</v>
      </c>
      <c r="D291" s="55">
        <v>0.0830721659200679</v>
      </c>
      <c r="E291" s="60">
        <v>0</v>
      </c>
      <c r="F291" s="61">
        <v>0</v>
      </c>
    </row>
    <row r="292" spans="1:6" ht="15">
      <c r="A292" s="59" t="s">
        <v>865</v>
      </c>
      <c r="B292" s="54" t="s">
        <v>866</v>
      </c>
      <c r="C292" s="44">
        <v>0.06519359594215912</v>
      </c>
      <c r="D292" s="55">
        <v>0.0648397855241878</v>
      </c>
      <c r="E292" s="60">
        <v>0</v>
      </c>
      <c r="F292" s="61">
        <v>0</v>
      </c>
    </row>
    <row r="293" spans="1:6" ht="15">
      <c r="A293" s="59" t="s">
        <v>867</v>
      </c>
      <c r="B293" s="54" t="s">
        <v>228</v>
      </c>
      <c r="C293" s="44">
        <v>0.15037971863900873</v>
      </c>
      <c r="D293" s="55">
        <v>0.14981260234212118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0.007566164834983473</v>
      </c>
      <c r="D294" s="55">
        <v>0.007565140792538002</v>
      </c>
      <c r="E294" s="60">
        <v>0</v>
      </c>
      <c r="F294" s="61">
        <v>0</v>
      </c>
    </row>
    <row r="295" spans="1:6" ht="15">
      <c r="A295" s="59" t="s">
        <v>870</v>
      </c>
      <c r="B295" s="54" t="s">
        <v>871</v>
      </c>
      <c r="C295" s="44">
        <v>0.008809493893032472</v>
      </c>
      <c r="D295" s="55">
        <v>0.008808195178362782</v>
      </c>
      <c r="E295" s="60">
        <v>0</v>
      </c>
      <c r="F295" s="61">
        <v>0</v>
      </c>
    </row>
    <row r="296" spans="1:6" ht="15">
      <c r="A296" s="59" t="s">
        <v>872</v>
      </c>
      <c r="B296" s="54" t="s">
        <v>873</v>
      </c>
      <c r="C296" s="44">
        <v>0.07060088286854342</v>
      </c>
      <c r="D296" s="55">
        <v>0.07022759272179298</v>
      </c>
      <c r="E296" s="60">
        <v>0</v>
      </c>
      <c r="F296" s="61">
        <v>0</v>
      </c>
    </row>
    <row r="297" spans="1:6" ht="15">
      <c r="A297" s="59" t="s">
        <v>874</v>
      </c>
      <c r="B297" s="54" t="s">
        <v>208</v>
      </c>
      <c r="C297" s="44">
        <v>0.079678143870939</v>
      </c>
      <c r="D297" s="55">
        <v>0.0796386631597764</v>
      </c>
      <c r="E297" s="60">
        <v>0</v>
      </c>
      <c r="F297" s="61">
        <v>0</v>
      </c>
    </row>
    <row r="298" spans="1:6" ht="15">
      <c r="A298" s="59" t="s">
        <v>875</v>
      </c>
      <c r="B298" s="54" t="s">
        <v>210</v>
      </c>
      <c r="C298" s="44">
        <v>0.1160425629983553</v>
      </c>
      <c r="D298" s="55">
        <v>0.11547719518957686</v>
      </c>
      <c r="E298" s="60">
        <v>0</v>
      </c>
      <c r="F298" s="61">
        <v>0</v>
      </c>
    </row>
    <row r="299" spans="1:6" ht="15">
      <c r="A299" s="59" t="s">
        <v>876</v>
      </c>
      <c r="B299" s="54" t="s">
        <v>245</v>
      </c>
      <c r="C299" s="44">
        <v>0.21619977951816682</v>
      </c>
      <c r="D299" s="55">
        <v>0.21618603029521322</v>
      </c>
      <c r="E299" s="60">
        <v>0</v>
      </c>
      <c r="F299" s="61">
        <v>0</v>
      </c>
    </row>
    <row r="300" spans="1:6" ht="15">
      <c r="A300" s="59" t="s">
        <v>877</v>
      </c>
      <c r="B300" s="54" t="s">
        <v>242</v>
      </c>
      <c r="C300" s="44">
        <v>0.12741375984735287</v>
      </c>
      <c r="D300" s="55">
        <v>0.1270748584156401</v>
      </c>
      <c r="E300" s="60">
        <v>0</v>
      </c>
      <c r="F300" s="61">
        <v>0</v>
      </c>
    </row>
    <row r="301" spans="1:6" ht="15">
      <c r="A301" s="59" t="s">
        <v>878</v>
      </c>
      <c r="B301" s="54" t="s">
        <v>879</v>
      </c>
      <c r="C301" s="44">
        <v>0.1044728682867882</v>
      </c>
      <c r="D301" s="55">
        <v>0.1047782918395389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0.05903857037049959</v>
      </c>
      <c r="D302" s="55">
        <v>0.05901147050795507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0.11034277722008201</v>
      </c>
      <c r="D303" s="55">
        <v>0.11033239544096868</v>
      </c>
      <c r="E303" s="60">
        <v>0</v>
      </c>
      <c r="F303" s="61">
        <v>0</v>
      </c>
    </row>
    <row r="304" spans="1:6" ht="15">
      <c r="A304" s="59" t="s">
        <v>884</v>
      </c>
      <c r="B304" s="54" t="s">
        <v>278</v>
      </c>
      <c r="C304" s="44">
        <v>0.12224590260742031</v>
      </c>
      <c r="D304" s="55">
        <v>0.12217314257861851</v>
      </c>
      <c r="E304" s="60">
        <v>0</v>
      </c>
      <c r="F304" s="61">
        <v>0</v>
      </c>
    </row>
    <row r="305" spans="1:6" ht="15">
      <c r="A305" s="59" t="s">
        <v>885</v>
      </c>
      <c r="B305" s="54" t="s">
        <v>886</v>
      </c>
      <c r="C305" s="44">
        <v>0.30842731258959627</v>
      </c>
      <c r="D305" s="55">
        <v>0.3081428101348295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0.07767579458802318</v>
      </c>
      <c r="D306" s="55">
        <v>0.0776478595894313</v>
      </c>
      <c r="E306" s="60">
        <v>0</v>
      </c>
      <c r="F306" s="61">
        <v>0</v>
      </c>
    </row>
    <row r="307" spans="1:6" ht="15">
      <c r="A307" s="59" t="s">
        <v>889</v>
      </c>
      <c r="B307" s="62" t="s">
        <v>890</v>
      </c>
      <c r="C307" s="44">
        <v>0.11034027334686464</v>
      </c>
      <c r="D307" s="55">
        <v>0.11029658014261218</v>
      </c>
      <c r="E307" s="60">
        <v>0</v>
      </c>
      <c r="F307" s="61">
        <v>0</v>
      </c>
    </row>
    <row r="308" spans="1:6" ht="15">
      <c r="A308" s="59" t="s">
        <v>891</v>
      </c>
      <c r="B308" s="54" t="s">
        <v>892</v>
      </c>
      <c r="C308" s="44">
        <v>0.08010819084511173</v>
      </c>
      <c r="D308" s="55">
        <v>0.0801073632900013</v>
      </c>
      <c r="E308" s="60">
        <v>0</v>
      </c>
      <c r="F308" s="61">
        <v>0</v>
      </c>
    </row>
    <row r="309" spans="1:6" ht="15">
      <c r="A309" s="59" t="s">
        <v>893</v>
      </c>
      <c r="B309" s="54" t="s">
        <v>257</v>
      </c>
      <c r="C309" s="44">
        <v>0.016559145796728177</v>
      </c>
      <c r="D309" s="55">
        <v>0.01655387655123677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0.048732643371583104</v>
      </c>
      <c r="D310" s="55">
        <v>0.048701148160371396</v>
      </c>
      <c r="E310" s="60">
        <v>0</v>
      </c>
      <c r="F310" s="61">
        <v>0</v>
      </c>
    </row>
    <row r="311" spans="1:6" ht="15">
      <c r="A311" s="59" t="s">
        <v>896</v>
      </c>
      <c r="B311" s="54" t="s">
        <v>303</v>
      </c>
      <c r="C311" s="44">
        <v>0.08918409897132674</v>
      </c>
      <c r="D311" s="55">
        <v>0.08913836105176295</v>
      </c>
      <c r="E311" s="60">
        <v>0</v>
      </c>
      <c r="F311" s="61">
        <v>0</v>
      </c>
    </row>
    <row r="312" spans="1:6" ht="15">
      <c r="A312" s="59" t="s">
        <v>897</v>
      </c>
      <c r="B312" s="54" t="s">
        <v>263</v>
      </c>
      <c r="C312" s="44">
        <v>0.05263056174968364</v>
      </c>
      <c r="D312" s="55">
        <v>0.05259330391244534</v>
      </c>
      <c r="E312" s="60">
        <v>0</v>
      </c>
      <c r="F312" s="61">
        <v>0</v>
      </c>
    </row>
    <row r="313" spans="1:6" ht="15">
      <c r="A313" s="59" t="s">
        <v>898</v>
      </c>
      <c r="B313" s="54" t="s">
        <v>261</v>
      </c>
      <c r="C313" s="44">
        <v>0.12119308242467322</v>
      </c>
      <c r="D313" s="55">
        <v>0.1211264698614389</v>
      </c>
      <c r="E313" s="60">
        <v>0</v>
      </c>
      <c r="F313" s="61">
        <v>0</v>
      </c>
    </row>
    <row r="314" spans="1:6" ht="15">
      <c r="A314" s="59" t="s">
        <v>899</v>
      </c>
      <c r="B314" s="62" t="s">
        <v>317</v>
      </c>
      <c r="C314" s="44">
        <v>0.05616396635882194</v>
      </c>
      <c r="D314" s="55">
        <v>0.056125058920172166</v>
      </c>
      <c r="E314" s="60">
        <v>0</v>
      </c>
      <c r="F314" s="61">
        <v>0</v>
      </c>
    </row>
    <row r="315" spans="1:6" ht="15">
      <c r="A315" s="59" t="s">
        <v>900</v>
      </c>
      <c r="B315" s="54" t="s">
        <v>901</v>
      </c>
      <c r="C315" s="44">
        <v>0.07236808030356318</v>
      </c>
      <c r="D315" s="55">
        <v>0.07231891471474304</v>
      </c>
      <c r="E315" s="60">
        <v>0</v>
      </c>
      <c r="F315" s="61">
        <v>0</v>
      </c>
    </row>
    <row r="316" spans="1:6" ht="15">
      <c r="A316" s="59" t="s">
        <v>902</v>
      </c>
      <c r="B316" s="54" t="s">
        <v>321</v>
      </c>
      <c r="C316" s="44">
        <v>0.04134775796775562</v>
      </c>
      <c r="D316" s="55">
        <v>0.04131683779852498</v>
      </c>
      <c r="E316" s="60">
        <v>0</v>
      </c>
      <c r="F316" s="61">
        <v>0</v>
      </c>
    </row>
    <row r="317" spans="1:6" ht="15">
      <c r="A317" s="59" t="s">
        <v>903</v>
      </c>
      <c r="B317" s="62" t="s">
        <v>904</v>
      </c>
      <c r="C317" s="44">
        <v>0.10806135702965705</v>
      </c>
      <c r="D317" s="55">
        <v>0.10798964828781818</v>
      </c>
      <c r="E317" s="60">
        <v>0</v>
      </c>
      <c r="F317" s="61">
        <v>0</v>
      </c>
    </row>
    <row r="318" spans="1:6" ht="15">
      <c r="A318" s="59" t="s">
        <v>905</v>
      </c>
      <c r="B318" s="62" t="s">
        <v>259</v>
      </c>
      <c r="C318" s="44">
        <v>0.05054015492701601</v>
      </c>
      <c r="D318" s="55">
        <v>0.0505079496209941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0.008224866261729443</v>
      </c>
      <c r="D319" s="55">
        <v>0.008221366483885526</v>
      </c>
      <c r="E319" s="60">
        <v>0</v>
      </c>
      <c r="F319" s="61">
        <v>0</v>
      </c>
    </row>
    <row r="320" spans="1:6" ht="15">
      <c r="A320" s="59" t="s">
        <v>908</v>
      </c>
      <c r="B320" s="54" t="s">
        <v>909</v>
      </c>
      <c r="C320" s="44">
        <v>0.05827787524782432</v>
      </c>
      <c r="D320" s="55">
        <v>0.05804904891909712</v>
      </c>
      <c r="E320" s="60">
        <v>0</v>
      </c>
      <c r="F320" s="61">
        <v>0</v>
      </c>
    </row>
    <row r="321" spans="1:6" ht="15">
      <c r="A321" s="59" t="s">
        <v>910</v>
      </c>
      <c r="B321" s="62" t="s">
        <v>911</v>
      </c>
      <c r="C321" s="44">
        <v>0.09237802223735637</v>
      </c>
      <c r="D321" s="55">
        <v>0.09234395903848949</v>
      </c>
      <c r="E321" s="60">
        <v>0</v>
      </c>
      <c r="F321" s="61">
        <v>0</v>
      </c>
    </row>
    <row r="322" spans="1:6" ht="15">
      <c r="A322" s="59" t="s">
        <v>912</v>
      </c>
      <c r="B322" s="54" t="s">
        <v>206</v>
      </c>
      <c r="C322" s="44">
        <v>0.16750114397620652</v>
      </c>
      <c r="D322" s="55">
        <v>0.1674341016335243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0.017352869806312232</v>
      </c>
      <c r="D323" s="55">
        <v>0.01735080569049017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0.019306985735234296</v>
      </c>
      <c r="D324" s="55">
        <v>0.019304940108801724</v>
      </c>
      <c r="E324" s="60">
        <v>0</v>
      </c>
      <c r="F324" s="61">
        <v>0</v>
      </c>
    </row>
    <row r="325" spans="1:6" ht="15">
      <c r="A325" s="59" t="s">
        <v>917</v>
      </c>
      <c r="B325" s="62" t="s">
        <v>271</v>
      </c>
      <c r="C325" s="44">
        <v>0.04604929370166445</v>
      </c>
      <c r="D325" s="55">
        <v>0.0460460541324767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0.06018240404026072</v>
      </c>
      <c r="D326" s="55">
        <v>0.060177065185905085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0.038461472309568576</v>
      </c>
      <c r="D327" s="55">
        <v>0.03845887292480808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0.055302851830198084</v>
      </c>
      <c r="D328" s="55">
        <v>0.05529666254698497</v>
      </c>
      <c r="E328" s="60">
        <v>0</v>
      </c>
      <c r="F328" s="61">
        <v>0</v>
      </c>
    </row>
    <row r="329" spans="1:6" ht="15">
      <c r="A329" s="59" t="s">
        <v>924</v>
      </c>
      <c r="B329" s="54" t="s">
        <v>269</v>
      </c>
      <c r="C329" s="44">
        <v>0.03937065469469169</v>
      </c>
      <c r="D329" s="55">
        <v>0.03936699410919854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0.055573393324510244</v>
      </c>
      <c r="D330" s="55">
        <v>0.05549707489115966</v>
      </c>
      <c r="E330" s="60">
        <v>1</v>
      </c>
      <c r="F330" s="61">
        <v>0</v>
      </c>
    </row>
    <row r="331" spans="1:6" ht="15.75" customHeight="1">
      <c r="A331" s="59" t="s">
        <v>926</v>
      </c>
      <c r="B331" s="54" t="s">
        <v>927</v>
      </c>
      <c r="C331" s="44">
        <v>0.07957134099463731</v>
      </c>
      <c r="D331" s="55">
        <v>0.07957068579100193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0.054236208162383996</v>
      </c>
      <c r="D332" s="55">
        <v>0.054230808260736243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0.033304312978032394</v>
      </c>
      <c r="D333" s="55">
        <v>0.0333019298645308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0.03216230477998808</v>
      </c>
      <c r="D334" s="55">
        <v>0.032160464617944556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0.03122138321184499</v>
      </c>
      <c r="D335" s="55">
        <v>0.03122070979139125</v>
      </c>
      <c r="E335" s="60">
        <v>0</v>
      </c>
      <c r="F335" s="61">
        <v>0</v>
      </c>
    </row>
    <row r="336" spans="1:6" ht="15">
      <c r="A336" s="59" t="s">
        <v>936</v>
      </c>
      <c r="B336" s="54" t="s">
        <v>937</v>
      </c>
      <c r="C336" s="44">
        <v>0.042123410562029145</v>
      </c>
      <c r="D336" s="55">
        <v>0.04226462280198118</v>
      </c>
      <c r="E336" s="60">
        <v>0</v>
      </c>
      <c r="F336" s="61">
        <v>0</v>
      </c>
    </row>
    <row r="337" spans="1:6" ht="15">
      <c r="A337" s="59" t="s">
        <v>938</v>
      </c>
      <c r="B337" s="54" t="s">
        <v>939</v>
      </c>
      <c r="C337" s="44">
        <v>0.08683433081964656</v>
      </c>
      <c r="D337" s="55">
        <v>0.08641714814590613</v>
      </c>
      <c r="E337" s="60">
        <v>0</v>
      </c>
      <c r="F337" s="61">
        <v>0</v>
      </c>
    </row>
    <row r="338" spans="1:6" ht="15">
      <c r="A338" s="59" t="s">
        <v>940</v>
      </c>
      <c r="B338" s="54" t="s">
        <v>941</v>
      </c>
      <c r="C338" s="44">
        <v>0.06224926787178442</v>
      </c>
      <c r="D338" s="55">
        <v>0.061908574235357394</v>
      </c>
      <c r="E338" s="60">
        <v>0</v>
      </c>
      <c r="F338" s="61">
        <v>0</v>
      </c>
    </row>
    <row r="339" spans="1:6" ht="15">
      <c r="A339" s="59" t="s">
        <v>942</v>
      </c>
      <c r="B339" s="54" t="s">
        <v>943</v>
      </c>
      <c r="C339" s="44">
        <v>0.0836131275037546</v>
      </c>
      <c r="D339" s="55">
        <v>0.08360903071875216</v>
      </c>
      <c r="E339" s="60">
        <v>0</v>
      </c>
      <c r="F339" s="61">
        <v>0</v>
      </c>
    </row>
    <row r="340" spans="1:6" ht="15">
      <c r="A340" s="59" t="s">
        <v>944</v>
      </c>
      <c r="B340" s="54" t="s">
        <v>945</v>
      </c>
      <c r="C340" s="44">
        <v>0.06570106222483449</v>
      </c>
      <c r="D340" s="55">
        <v>0.06540485306457251</v>
      </c>
      <c r="E340" s="60">
        <v>0</v>
      </c>
      <c r="F340" s="61">
        <v>0</v>
      </c>
    </row>
    <row r="341" spans="1:6" ht="15">
      <c r="A341" s="59" t="s">
        <v>946</v>
      </c>
      <c r="B341" s="54" t="s">
        <v>273</v>
      </c>
      <c r="C341" s="44">
        <v>0.04389855817798435</v>
      </c>
      <c r="D341" s="55">
        <v>0.04389662206865316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0.12617368619000258</v>
      </c>
      <c r="D342" s="55">
        <v>0.12632782921733277</v>
      </c>
      <c r="E342" s="60">
        <v>0</v>
      </c>
      <c r="F342" s="61">
        <v>0</v>
      </c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211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79</v>
      </c>
      <c r="D21" s="13">
        <v>79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18</v>
      </c>
      <c r="D22" s="15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65</v>
      </c>
      <c r="D23" s="15">
        <v>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72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192</v>
      </c>
      <c r="D25" s="15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208</v>
      </c>
      <c r="D26" s="15">
        <v>207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171</v>
      </c>
      <c r="D27" s="15">
        <v>171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181</v>
      </c>
      <c r="D28" s="15">
        <v>180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230</v>
      </c>
      <c r="D29" s="15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243</v>
      </c>
      <c r="D30" s="17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271</v>
      </c>
      <c r="D35" s="23">
        <v>271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223</v>
      </c>
      <c r="D36" s="23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128</v>
      </c>
      <c r="D37" s="23">
        <v>128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121</v>
      </c>
      <c r="D38" s="23">
        <v>121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174</v>
      </c>
      <c r="D39" s="23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166</v>
      </c>
      <c r="D40" s="23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171</v>
      </c>
      <c r="D41" s="23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179</v>
      </c>
      <c r="D42" s="25">
        <v>179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379</v>
      </c>
      <c r="D47" s="23">
        <v>378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89</v>
      </c>
      <c r="D48" s="23">
        <v>89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249</v>
      </c>
      <c r="D49" s="23">
        <v>249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237</v>
      </c>
      <c r="D50" s="23">
        <v>237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220</v>
      </c>
      <c r="D51" s="23">
        <v>220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208</v>
      </c>
      <c r="D52" s="25">
        <v>208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278</v>
      </c>
      <c r="D57" s="23">
        <v>277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208</v>
      </c>
      <c r="D58" s="23">
        <v>207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315</v>
      </c>
      <c r="D59" s="23">
        <v>315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294</v>
      </c>
      <c r="D60" s="25">
        <v>294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220</v>
      </c>
      <c r="C65" s="29">
        <v>250</v>
      </c>
      <c r="D65" s="30">
        <v>284</v>
      </c>
      <c r="E65" s="31">
        <v>295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252</v>
      </c>
      <c r="E66" s="35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215</v>
      </c>
      <c r="E67" s="35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0.0016044273957636283</v>
      </c>
      <c r="D5" s="55">
        <v>0.001602432305583598</v>
      </c>
    </row>
    <row r="6" spans="1:4" ht="15">
      <c r="A6" s="53" t="s">
        <v>47</v>
      </c>
      <c r="B6" s="54" t="s">
        <v>46</v>
      </c>
      <c r="C6" s="44">
        <v>0.002202494878179487</v>
      </c>
      <c r="D6" s="55">
        <v>0.002200527779894492</v>
      </c>
    </row>
    <row r="7" spans="1:4" ht="15">
      <c r="A7" s="53" t="s">
        <v>48</v>
      </c>
      <c r="B7" s="54" t="s">
        <v>46</v>
      </c>
      <c r="C7" s="44">
        <v>0.002609896379374595</v>
      </c>
      <c r="D7" s="55">
        <v>0.002608382139485698</v>
      </c>
    </row>
    <row r="8" spans="1:4" ht="15">
      <c r="A8" s="53" t="s">
        <v>49</v>
      </c>
      <c r="B8" s="54" t="s">
        <v>46</v>
      </c>
      <c r="C8" s="44">
        <v>0.0028062294186659855</v>
      </c>
      <c r="D8" s="55">
        <v>0.0028046794975764176</v>
      </c>
    </row>
    <row r="9" spans="1:4" ht="15">
      <c r="A9" s="53" t="s">
        <v>50</v>
      </c>
      <c r="B9" s="54" t="s">
        <v>51</v>
      </c>
      <c r="C9" s="44">
        <v>0.01479466151675938</v>
      </c>
      <c r="D9" s="55">
        <v>0.014791454264134467</v>
      </c>
    </row>
    <row r="10" spans="1:4" ht="15">
      <c r="A10" s="53" t="s">
        <v>52</v>
      </c>
      <c r="B10" s="54" t="s">
        <v>53</v>
      </c>
      <c r="C10" s="44">
        <v>0.012799113154000792</v>
      </c>
      <c r="D10" s="55">
        <v>0.012789139115319549</v>
      </c>
    </row>
    <row r="11" spans="1:4" ht="15">
      <c r="A11" s="53" t="s">
        <v>54</v>
      </c>
      <c r="B11" s="54" t="s">
        <v>55</v>
      </c>
      <c r="C11" s="44">
        <v>0.007957515314591112</v>
      </c>
      <c r="D11" s="55">
        <v>0.007955126993066212</v>
      </c>
    </row>
    <row r="12" spans="1:4" ht="15">
      <c r="A12" s="53" t="s">
        <v>56</v>
      </c>
      <c r="B12" s="54" t="s">
        <v>57</v>
      </c>
      <c r="C12" s="44">
        <v>0.06170617761203969</v>
      </c>
      <c r="D12" s="55">
        <v>0.061698130147986516</v>
      </c>
    </row>
    <row r="13" spans="1:4" ht="15">
      <c r="A13" s="53" t="s">
        <v>58</v>
      </c>
      <c r="B13" s="54" t="s">
        <v>59</v>
      </c>
      <c r="C13" s="44">
        <v>0.0525851415739975</v>
      </c>
      <c r="D13" s="55">
        <v>0.05257942084982195</v>
      </c>
    </row>
    <row r="14" spans="1:4" ht="15">
      <c r="A14" s="53" t="s">
        <v>60</v>
      </c>
      <c r="B14" s="54" t="s">
        <v>61</v>
      </c>
      <c r="C14" s="44">
        <v>0.001809580158228116</v>
      </c>
      <c r="D14" s="55">
        <v>0.0017996021415529985</v>
      </c>
    </row>
    <row r="15" spans="1:4" ht="15">
      <c r="A15" s="53" t="s">
        <v>62</v>
      </c>
      <c r="B15" s="54" t="s">
        <v>63</v>
      </c>
      <c r="C15" s="44">
        <v>0.001809580158228116</v>
      </c>
      <c r="D15" s="55">
        <v>0.0017996021415529985</v>
      </c>
    </row>
    <row r="16" spans="1:4" ht="15">
      <c r="A16" s="53" t="s">
        <v>64</v>
      </c>
      <c r="B16" s="54" t="s">
        <v>65</v>
      </c>
      <c r="C16" s="44">
        <v>0.05272078483063164</v>
      </c>
      <c r="D16" s="55">
        <v>0.05271761911175641</v>
      </c>
    </row>
    <row r="17" spans="1:4" ht="15">
      <c r="A17" s="53" t="s">
        <v>66</v>
      </c>
      <c r="B17" s="54" t="s">
        <v>67</v>
      </c>
      <c r="C17" s="44">
        <v>0.15935041833574326</v>
      </c>
      <c r="D17" s="55">
        <v>0.1592704139764866</v>
      </c>
    </row>
    <row r="18" spans="1:4" ht="15">
      <c r="A18" s="68" t="s">
        <v>68</v>
      </c>
      <c r="B18" s="54" t="s">
        <v>69</v>
      </c>
      <c r="C18" s="44">
        <v>0.07084804435363622</v>
      </c>
      <c r="D18" s="55">
        <v>0.07079624991806395</v>
      </c>
    </row>
    <row r="19" spans="1:4" ht="15">
      <c r="A19" s="68" t="s">
        <v>70</v>
      </c>
      <c r="B19" s="54" t="s">
        <v>71</v>
      </c>
      <c r="C19" s="44">
        <v>0.043705047482366075</v>
      </c>
      <c r="D19" s="55">
        <v>0.04367086620831844</v>
      </c>
    </row>
    <row r="20" spans="1:4" ht="15">
      <c r="A20" s="68" t="s">
        <v>72</v>
      </c>
      <c r="B20" s="54" t="s">
        <v>73</v>
      </c>
      <c r="C20" s="44">
        <v>0.10448309899331383</v>
      </c>
      <c r="D20" s="55">
        <v>0.10411042266834757</v>
      </c>
    </row>
    <row r="21" spans="1:4" ht="15">
      <c r="A21" s="68" t="s">
        <v>74</v>
      </c>
      <c r="B21" s="54" t="s">
        <v>75</v>
      </c>
      <c r="C21" s="44">
        <v>0.044217108467260784</v>
      </c>
      <c r="D21" s="55">
        <v>0.043907433420355385</v>
      </c>
    </row>
    <row r="22" spans="1:4" ht="15">
      <c r="A22" s="68" t="s">
        <v>76</v>
      </c>
      <c r="B22" s="58" t="s">
        <v>77</v>
      </c>
      <c r="C22" s="44">
        <v>0.043705047482366075</v>
      </c>
      <c r="D22" s="55">
        <v>0.04367086620831844</v>
      </c>
    </row>
    <row r="23" spans="1:4" ht="15">
      <c r="A23" s="68" t="s">
        <v>78</v>
      </c>
      <c r="B23" s="58" t="s">
        <v>79</v>
      </c>
      <c r="C23" s="44">
        <v>0.04393878657601811</v>
      </c>
      <c r="D23" s="55">
        <v>0.04415450159171917</v>
      </c>
    </row>
    <row r="24" spans="1:4" ht="15">
      <c r="A24" s="68" t="s">
        <v>80</v>
      </c>
      <c r="B24" s="58" t="s">
        <v>81</v>
      </c>
      <c r="C24" s="44">
        <v>0.11733112521820586</v>
      </c>
      <c r="D24" s="55">
        <v>0.11726951579842664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0.06263544166840121</v>
      </c>
      <c r="D5" s="45">
        <v>0.06260374100021372</v>
      </c>
    </row>
    <row r="6" spans="1:4" ht="15">
      <c r="A6" s="53" t="s">
        <v>141</v>
      </c>
      <c r="B6" s="54" t="s">
        <v>142</v>
      </c>
      <c r="C6" s="44">
        <v>0.12088945209556053</v>
      </c>
      <c r="D6" s="50">
        <v>0.12081881856661933</v>
      </c>
    </row>
    <row r="7" spans="1:4" ht="15">
      <c r="A7" s="53" t="s">
        <v>291</v>
      </c>
      <c r="B7" s="54" t="s">
        <v>292</v>
      </c>
      <c r="C7" s="44">
        <v>0.11248623308668482</v>
      </c>
      <c r="D7" s="55">
        <v>0.1120679092926069</v>
      </c>
    </row>
    <row r="8" spans="1:4" ht="15">
      <c r="A8" s="53" t="s">
        <v>143</v>
      </c>
      <c r="B8" s="54" t="s">
        <v>144</v>
      </c>
      <c r="C8" s="44">
        <v>0.1066473787353952</v>
      </c>
      <c r="D8" s="55">
        <v>0.10608276479563913</v>
      </c>
    </row>
    <row r="9" spans="1:4" ht="15">
      <c r="A9" s="53" t="s">
        <v>145</v>
      </c>
      <c r="B9" s="54" t="s">
        <v>146</v>
      </c>
      <c r="C9" s="44">
        <v>0.11341030127411962</v>
      </c>
      <c r="D9" s="50">
        <v>0.1133535411898068</v>
      </c>
    </row>
    <row r="10" spans="1:4" ht="15">
      <c r="A10" s="53" t="s">
        <v>147</v>
      </c>
      <c r="B10" s="54" t="s">
        <v>148</v>
      </c>
      <c r="C10" s="44">
        <v>0.1348556827205547</v>
      </c>
      <c r="D10" s="55">
        <v>0.13481235679067188</v>
      </c>
    </row>
    <row r="11" spans="1:4" ht="15">
      <c r="A11" s="53" t="s">
        <v>82</v>
      </c>
      <c r="B11" s="54" t="s">
        <v>26</v>
      </c>
      <c r="C11" s="44">
        <v>0.043598971303105825</v>
      </c>
      <c r="D11" s="50">
        <v>0.043569296517110195</v>
      </c>
    </row>
    <row r="12" spans="1:4" ht="15">
      <c r="A12" s="53" t="s">
        <v>149</v>
      </c>
      <c r="B12" s="54" t="s">
        <v>150</v>
      </c>
      <c r="C12" s="44">
        <v>0.21030073789968673</v>
      </c>
      <c r="D12" s="55">
        <v>0.21000525597463798</v>
      </c>
    </row>
    <row r="13" spans="1:4" ht="15">
      <c r="A13" s="53" t="s">
        <v>293</v>
      </c>
      <c r="B13" s="54" t="s">
        <v>294</v>
      </c>
      <c r="C13" s="44">
        <v>0.13180642355090924</v>
      </c>
      <c r="D13" s="50">
        <v>0.13179034962993744</v>
      </c>
    </row>
    <row r="14" spans="1:4" ht="15">
      <c r="A14" s="53" t="s">
        <v>151</v>
      </c>
      <c r="B14" s="54" t="s">
        <v>152</v>
      </c>
      <c r="C14" s="44">
        <v>0.0618566650276553</v>
      </c>
      <c r="D14" s="55">
        <v>0.0618184237029471</v>
      </c>
    </row>
    <row r="15" spans="1:4" ht="15">
      <c r="A15" s="53" t="s">
        <v>83</v>
      </c>
      <c r="B15" s="54" t="s">
        <v>27</v>
      </c>
      <c r="C15" s="44">
        <v>0.04830850310337793</v>
      </c>
      <c r="D15" s="50">
        <v>0.04826848514285959</v>
      </c>
    </row>
    <row r="16" spans="1:4" ht="15">
      <c r="A16" s="53" t="s">
        <v>84</v>
      </c>
      <c r="B16" s="54" t="s">
        <v>29</v>
      </c>
      <c r="C16" s="44">
        <v>0.050378434606798396</v>
      </c>
      <c r="D16" s="55">
        <v>0.0503327868829241</v>
      </c>
    </row>
    <row r="17" spans="1:4" ht="15">
      <c r="A17" s="53" t="s">
        <v>153</v>
      </c>
      <c r="B17" s="54" t="s">
        <v>154</v>
      </c>
      <c r="C17" s="44">
        <v>0.14522134805158748</v>
      </c>
      <c r="D17" s="50">
        <v>0.14442595068832748</v>
      </c>
    </row>
    <row r="18" spans="1:4" ht="15">
      <c r="A18" s="53" t="s">
        <v>295</v>
      </c>
      <c r="B18" s="54" t="s">
        <v>296</v>
      </c>
      <c r="C18" s="44">
        <v>0.07946976509044434</v>
      </c>
      <c r="D18" s="55">
        <v>0.07944817555091543</v>
      </c>
    </row>
    <row r="19" spans="1:4" ht="15">
      <c r="A19" s="53" t="s">
        <v>155</v>
      </c>
      <c r="B19" s="54" t="s">
        <v>156</v>
      </c>
      <c r="C19" s="44">
        <v>0.1334626471732177</v>
      </c>
      <c r="D19" s="50">
        <v>0.13288411203660963</v>
      </c>
    </row>
    <row r="20" spans="1:4" ht="15">
      <c r="A20" s="53" t="s">
        <v>85</v>
      </c>
      <c r="B20" s="54" t="s">
        <v>86</v>
      </c>
      <c r="C20" s="44">
        <v>0.05629985058136191</v>
      </c>
      <c r="D20" s="55">
        <v>0.05627936987346836</v>
      </c>
    </row>
    <row r="21" spans="1:4" ht="15">
      <c r="A21" s="53" t="s">
        <v>157</v>
      </c>
      <c r="B21" s="54" t="s">
        <v>158</v>
      </c>
      <c r="C21" s="44">
        <v>0.07165941313451778</v>
      </c>
      <c r="D21" s="50">
        <v>0.07163429008792649</v>
      </c>
    </row>
    <row r="22" spans="1:4" ht="15">
      <c r="A22" s="53" t="s">
        <v>159</v>
      </c>
      <c r="B22" s="54" t="s">
        <v>160</v>
      </c>
      <c r="C22" s="44">
        <v>0.09480866837194403</v>
      </c>
      <c r="D22" s="55">
        <v>0.09475666841268966</v>
      </c>
    </row>
    <row r="23" spans="1:4" ht="15">
      <c r="A23" s="53" t="s">
        <v>161</v>
      </c>
      <c r="B23" s="54" t="s">
        <v>297</v>
      </c>
      <c r="C23" s="44">
        <v>0.06165732858195163</v>
      </c>
      <c r="D23" s="50">
        <v>0.06140619853320136</v>
      </c>
    </row>
    <row r="24" spans="1:4" ht="15">
      <c r="A24" s="53" t="s">
        <v>298</v>
      </c>
      <c r="B24" s="54" t="s">
        <v>299</v>
      </c>
      <c r="C24" s="44">
        <v>0.06485232364497356</v>
      </c>
      <c r="D24" s="55">
        <v>0.064624901193483</v>
      </c>
    </row>
    <row r="25" spans="1:4" ht="15">
      <c r="A25" s="53" t="s">
        <v>162</v>
      </c>
      <c r="B25" s="54" t="s">
        <v>163</v>
      </c>
      <c r="C25" s="44">
        <v>0.09008186919675652</v>
      </c>
      <c r="D25" s="50">
        <v>0.08965547257488109</v>
      </c>
    </row>
    <row r="26" spans="1:4" ht="15">
      <c r="A26" s="53" t="s">
        <v>87</v>
      </c>
      <c r="B26" s="54" t="s">
        <v>30</v>
      </c>
      <c r="C26" s="44">
        <v>0.12296492901607067</v>
      </c>
      <c r="D26" s="55">
        <v>0.12363900536783087</v>
      </c>
    </row>
    <row r="27" spans="1:4" ht="15">
      <c r="A27" s="53" t="s">
        <v>88</v>
      </c>
      <c r="B27" s="54" t="s">
        <v>32</v>
      </c>
      <c r="C27" s="44">
        <v>0.06615860653429452</v>
      </c>
      <c r="D27" s="50">
        <v>0.06635149680783332</v>
      </c>
    </row>
    <row r="28" spans="1:4" ht="15">
      <c r="A28" s="53" t="s">
        <v>300</v>
      </c>
      <c r="B28" s="54" t="s">
        <v>301</v>
      </c>
      <c r="C28" s="44">
        <v>0.11197175560117631</v>
      </c>
      <c r="D28" s="55">
        <v>0.11167315932903912</v>
      </c>
    </row>
    <row r="29" spans="1:4" ht="15">
      <c r="A29" s="53" t="s">
        <v>302</v>
      </c>
      <c r="B29" s="54" t="s">
        <v>303</v>
      </c>
      <c r="C29" s="44">
        <v>0.07281851188320822</v>
      </c>
      <c r="D29" s="50">
        <v>0.07278116702826565</v>
      </c>
    </row>
    <row r="30" spans="1:4" ht="15">
      <c r="A30" s="53" t="s">
        <v>372</v>
      </c>
      <c r="B30" s="54" t="s">
        <v>371</v>
      </c>
      <c r="C30" s="44">
        <v>0.18026542016131894</v>
      </c>
      <c r="D30" s="55">
        <v>0.1794220264112986</v>
      </c>
    </row>
    <row r="31" spans="1:4" ht="15">
      <c r="A31" s="53" t="s">
        <v>304</v>
      </c>
      <c r="B31" s="54" t="s">
        <v>305</v>
      </c>
      <c r="C31" s="44">
        <v>0.0651252432505649</v>
      </c>
      <c r="D31" s="50">
        <v>0.06570665455454684</v>
      </c>
    </row>
    <row r="32" spans="1:4" ht="15">
      <c r="A32" s="53" t="s">
        <v>306</v>
      </c>
      <c r="B32" s="54" t="s">
        <v>307</v>
      </c>
      <c r="C32" s="44">
        <v>0.16615610000433353</v>
      </c>
      <c r="D32" s="55">
        <v>0.16565098409913495</v>
      </c>
    </row>
    <row r="33" spans="1:4" ht="15">
      <c r="A33" s="53" t="s">
        <v>308</v>
      </c>
      <c r="B33" s="54" t="s">
        <v>309</v>
      </c>
      <c r="C33" s="44">
        <v>0.04364714610319612</v>
      </c>
      <c r="D33" s="50">
        <v>0.04363322664329344</v>
      </c>
    </row>
    <row r="34" spans="1:4" ht="15">
      <c r="A34" s="53" t="s">
        <v>89</v>
      </c>
      <c r="B34" s="54" t="s">
        <v>33</v>
      </c>
      <c r="C34" s="44">
        <v>0.045583241150911336</v>
      </c>
      <c r="D34" s="55">
        <v>0.04555193835090099</v>
      </c>
    </row>
    <row r="35" spans="1:4" ht="15">
      <c r="A35" s="53" t="s">
        <v>164</v>
      </c>
      <c r="B35" s="54" t="s">
        <v>165</v>
      </c>
      <c r="C35" s="44">
        <v>0.09313467496385859</v>
      </c>
      <c r="D35" s="50">
        <v>0.09312221289098162</v>
      </c>
    </row>
    <row r="36" spans="1:4" ht="15">
      <c r="A36" s="53" t="s">
        <v>166</v>
      </c>
      <c r="B36" s="54" t="s">
        <v>167</v>
      </c>
      <c r="C36" s="44">
        <v>0.11321068947266465</v>
      </c>
      <c r="D36" s="55">
        <v>0.11315001947174097</v>
      </c>
    </row>
    <row r="37" spans="1:4" ht="15">
      <c r="A37" s="53" t="s">
        <v>168</v>
      </c>
      <c r="B37" s="54" t="s">
        <v>169</v>
      </c>
      <c r="C37" s="44">
        <v>0.06791496832421616</v>
      </c>
      <c r="D37" s="50">
        <v>0.0678896423800742</v>
      </c>
    </row>
    <row r="38" spans="1:4" ht="15">
      <c r="A38" s="53" t="s">
        <v>310</v>
      </c>
      <c r="B38" s="54" t="s">
        <v>311</v>
      </c>
      <c r="C38" s="44">
        <v>0.05536587781380372</v>
      </c>
      <c r="D38" s="55">
        <v>0.05533501904395876</v>
      </c>
    </row>
    <row r="39" spans="1:4" ht="15">
      <c r="A39" s="53" t="s">
        <v>170</v>
      </c>
      <c r="B39" s="54" t="s">
        <v>171</v>
      </c>
      <c r="C39" s="44">
        <v>0.08656535454931905</v>
      </c>
      <c r="D39" s="50">
        <v>0.0865302233344379</v>
      </c>
    </row>
    <row r="40" spans="1:4" ht="15">
      <c r="A40" s="53" t="s">
        <v>312</v>
      </c>
      <c r="B40" s="54" t="s">
        <v>313</v>
      </c>
      <c r="C40" s="44">
        <v>0.03867145614662618</v>
      </c>
      <c r="D40" s="55">
        <v>0.038499108506536546</v>
      </c>
    </row>
    <row r="41" spans="1:4" ht="15">
      <c r="A41" s="53" t="s">
        <v>172</v>
      </c>
      <c r="B41" s="54" t="s">
        <v>173</v>
      </c>
      <c r="C41" s="44">
        <v>0.09986406372944677</v>
      </c>
      <c r="D41" s="50">
        <v>0.0993729695534433</v>
      </c>
    </row>
    <row r="42" spans="1:4" ht="15">
      <c r="A42" s="53" t="s">
        <v>314</v>
      </c>
      <c r="B42" s="54" t="s">
        <v>315</v>
      </c>
      <c r="C42" s="44">
        <v>0.06991191349532451</v>
      </c>
      <c r="D42" s="55">
        <v>0.06988117183263388</v>
      </c>
    </row>
    <row r="43" spans="1:4" ht="15">
      <c r="A43" s="53" t="s">
        <v>316</v>
      </c>
      <c r="B43" s="54" t="s">
        <v>317</v>
      </c>
      <c r="C43" s="44">
        <v>0.039713921470656124</v>
      </c>
      <c r="D43" s="50">
        <v>0.03968640975694827</v>
      </c>
    </row>
    <row r="44" spans="1:4" ht="15">
      <c r="A44" s="53" t="s">
        <v>318</v>
      </c>
      <c r="B44" s="54" t="s">
        <v>319</v>
      </c>
      <c r="C44" s="44">
        <v>0.051494906787399784</v>
      </c>
      <c r="D44" s="55">
        <v>0.051461927545083594</v>
      </c>
    </row>
    <row r="45" spans="1:4" ht="15">
      <c r="A45" s="53" t="s">
        <v>174</v>
      </c>
      <c r="B45" s="54" t="s">
        <v>175</v>
      </c>
      <c r="C45" s="44">
        <v>0.0541473676530994</v>
      </c>
      <c r="D45" s="50">
        <v>0.05411627845680348</v>
      </c>
    </row>
    <row r="46" spans="1:4" ht="15">
      <c r="A46" s="53" t="s">
        <v>320</v>
      </c>
      <c r="B46" s="54" t="s">
        <v>321</v>
      </c>
      <c r="C46" s="44">
        <v>0.04134775796775562</v>
      </c>
      <c r="D46" s="55">
        <v>0.04131683779852498</v>
      </c>
    </row>
    <row r="47" spans="1:4" ht="15">
      <c r="A47" s="53" t="s">
        <v>322</v>
      </c>
      <c r="B47" s="54" t="s">
        <v>323</v>
      </c>
      <c r="C47" s="44">
        <v>0.05942888754421276</v>
      </c>
      <c r="D47" s="50">
        <v>0.05939058960986267</v>
      </c>
    </row>
    <row r="48" spans="1:4" ht="15">
      <c r="A48" s="53" t="s">
        <v>324</v>
      </c>
      <c r="B48" s="54" t="s">
        <v>325</v>
      </c>
      <c r="C48" s="44">
        <v>0.12552884002111608</v>
      </c>
      <c r="D48" s="55">
        <v>0.1255012017242108</v>
      </c>
    </row>
    <row r="49" spans="1:4" ht="15">
      <c r="A49" s="53" t="s">
        <v>176</v>
      </c>
      <c r="B49" s="54" t="s">
        <v>177</v>
      </c>
      <c r="C49" s="44">
        <v>0.13602437408793291</v>
      </c>
      <c r="D49" s="50">
        <v>0.1359625580448398</v>
      </c>
    </row>
    <row r="50" spans="1:4" ht="15">
      <c r="A50" s="53" t="s">
        <v>326</v>
      </c>
      <c r="B50" s="54" t="s">
        <v>327</v>
      </c>
      <c r="C50" s="44">
        <v>0.07818112094693647</v>
      </c>
      <c r="D50" s="55">
        <v>0.07801828848225338</v>
      </c>
    </row>
    <row r="51" spans="1:4" ht="15">
      <c r="A51" s="53" t="s">
        <v>328</v>
      </c>
      <c r="B51" s="54" t="s">
        <v>329</v>
      </c>
      <c r="C51" s="44">
        <v>0.10897576071679911</v>
      </c>
      <c r="D51" s="50">
        <v>0.10895423758503975</v>
      </c>
    </row>
    <row r="52" spans="1:4" ht="15">
      <c r="A52" s="53" t="s">
        <v>90</v>
      </c>
      <c r="B52" s="54" t="s">
        <v>40</v>
      </c>
      <c r="C52" s="44">
        <v>0.0725017483161481</v>
      </c>
      <c r="D52" s="55">
        <v>0.07245357033114909</v>
      </c>
    </row>
    <row r="53" spans="1:4" ht="15">
      <c r="A53" s="53" t="s">
        <v>286</v>
      </c>
      <c r="B53" s="54" t="s">
        <v>287</v>
      </c>
      <c r="C53" s="44">
        <v>0.049603577076561885</v>
      </c>
      <c r="D53" s="50">
        <v>0.04958436013452441</v>
      </c>
    </row>
    <row r="54" spans="1:4" ht="15">
      <c r="A54" s="53" t="s">
        <v>330</v>
      </c>
      <c r="B54" s="54" t="s">
        <v>331</v>
      </c>
      <c r="C54" s="44">
        <v>0.14533925119712135</v>
      </c>
      <c r="D54" s="55">
        <v>0.14528858576029466</v>
      </c>
    </row>
    <row r="55" spans="1:4" ht="15">
      <c r="A55" s="53" t="s">
        <v>91</v>
      </c>
      <c r="B55" s="54" t="s">
        <v>31</v>
      </c>
      <c r="C55" s="44">
        <v>0.04135251730194004</v>
      </c>
      <c r="D55" s="50">
        <v>0.04133857205510864</v>
      </c>
    </row>
    <row r="56" spans="1:4" ht="15">
      <c r="A56" s="53" t="s">
        <v>92</v>
      </c>
      <c r="B56" s="54" t="s">
        <v>35</v>
      </c>
      <c r="C56" s="44">
        <v>0.08412911927817794</v>
      </c>
      <c r="D56" s="55">
        <v>0.08409165150978959</v>
      </c>
    </row>
    <row r="57" spans="1:4" ht="15">
      <c r="A57" s="53" t="s">
        <v>178</v>
      </c>
      <c r="B57" s="54" t="s">
        <v>179</v>
      </c>
      <c r="C57" s="44">
        <v>0.08535632072262787</v>
      </c>
      <c r="D57" s="50">
        <v>0.08533257307585129</v>
      </c>
    </row>
    <row r="58" spans="1:4" ht="15">
      <c r="A58" s="53" t="s">
        <v>332</v>
      </c>
      <c r="B58" s="54" t="s">
        <v>333</v>
      </c>
      <c r="C58" s="44">
        <v>0.1484749729119233</v>
      </c>
      <c r="D58" s="55">
        <v>0.14843040937537125</v>
      </c>
    </row>
    <row r="59" spans="1:4" ht="15">
      <c r="A59" s="53" t="s">
        <v>180</v>
      </c>
      <c r="B59" s="54" t="s">
        <v>181</v>
      </c>
      <c r="C59" s="44">
        <v>0.06679835319070512</v>
      </c>
      <c r="D59" s="50">
        <v>0.06675451536668899</v>
      </c>
    </row>
    <row r="60" spans="1:4" ht="15">
      <c r="A60" s="53" t="s">
        <v>182</v>
      </c>
      <c r="B60" s="54" t="s">
        <v>183</v>
      </c>
      <c r="C60" s="44">
        <v>0.1678595733576207</v>
      </c>
      <c r="D60" s="55">
        <v>0.16781988594769295</v>
      </c>
    </row>
    <row r="61" spans="1:4" ht="15">
      <c r="A61" s="53" t="s">
        <v>184</v>
      </c>
      <c r="B61" s="54" t="s">
        <v>185</v>
      </c>
      <c r="C61" s="44">
        <v>0.05084931595568749</v>
      </c>
      <c r="D61" s="50">
        <v>0.05082447167589862</v>
      </c>
    </row>
    <row r="62" spans="1:4" ht="15">
      <c r="A62" s="53" t="s">
        <v>334</v>
      </c>
      <c r="B62" s="54" t="s">
        <v>335</v>
      </c>
      <c r="C62" s="44">
        <v>0.09776691768873812</v>
      </c>
      <c r="D62" s="55">
        <v>0.09774538123198628</v>
      </c>
    </row>
    <row r="63" spans="1:4" ht="15">
      <c r="A63" s="53" t="s">
        <v>93</v>
      </c>
      <c r="B63" s="54" t="s">
        <v>36</v>
      </c>
      <c r="C63" s="44">
        <v>0.05149477403696649</v>
      </c>
      <c r="D63" s="50">
        <v>0.05146304154768225</v>
      </c>
    </row>
    <row r="64" spans="1:4" ht="15">
      <c r="A64" s="53" t="s">
        <v>213</v>
      </c>
      <c r="B64" s="54" t="s">
        <v>214</v>
      </c>
      <c r="C64" s="44">
        <v>0.08303088442845888</v>
      </c>
      <c r="D64" s="50">
        <v>0.08300580470583821</v>
      </c>
    </row>
    <row r="65" spans="1:4" ht="15">
      <c r="A65" s="53" t="s">
        <v>94</v>
      </c>
      <c r="B65" s="54" t="s">
        <v>28</v>
      </c>
      <c r="C65" s="44">
        <v>0.050683536125130754</v>
      </c>
      <c r="D65" s="50">
        <v>0.05064904722783067</v>
      </c>
    </row>
    <row r="66" spans="1:4" ht="15">
      <c r="A66" s="53" t="s">
        <v>215</v>
      </c>
      <c r="B66" s="54" t="s">
        <v>216</v>
      </c>
      <c r="C66" s="44">
        <v>0.0730490654196469</v>
      </c>
      <c r="D66" s="50">
        <v>0.07291685909879812</v>
      </c>
    </row>
    <row r="67" spans="1:4" ht="15">
      <c r="A67" s="53" t="s">
        <v>274</v>
      </c>
      <c r="B67" s="54" t="s">
        <v>243</v>
      </c>
      <c r="C67" s="44">
        <v>0.24487820196355814</v>
      </c>
      <c r="D67" s="50">
        <v>0.24472628300127344</v>
      </c>
    </row>
    <row r="68" spans="1:4" ht="15">
      <c r="A68" s="53" t="s">
        <v>186</v>
      </c>
      <c r="B68" s="54" t="s">
        <v>187</v>
      </c>
      <c r="C68" s="44">
        <v>0.09960297213154334</v>
      </c>
      <c r="D68" s="50">
        <v>0.09956273164558127</v>
      </c>
    </row>
    <row r="69" spans="1:4" ht="15">
      <c r="A69" s="53" t="s">
        <v>217</v>
      </c>
      <c r="B69" s="54" t="s">
        <v>218</v>
      </c>
      <c r="C69" s="44">
        <v>0.06098552962524346</v>
      </c>
      <c r="D69" s="50">
        <v>0.06095900579964924</v>
      </c>
    </row>
    <row r="70" spans="1:4" ht="15">
      <c r="A70" s="53" t="s">
        <v>219</v>
      </c>
      <c r="B70" s="54" t="s">
        <v>220</v>
      </c>
      <c r="C70" s="44">
        <v>0.07818494018360869</v>
      </c>
      <c r="D70" s="50">
        <v>0.07814922497645935</v>
      </c>
    </row>
    <row r="71" spans="1:4" ht="15">
      <c r="A71" s="53" t="s">
        <v>221</v>
      </c>
      <c r="B71" s="54" t="s">
        <v>222</v>
      </c>
      <c r="C71" s="44">
        <v>0.09163799807041043</v>
      </c>
      <c r="D71" s="50">
        <v>0.09114291766481936</v>
      </c>
    </row>
    <row r="72" spans="1:4" ht="15">
      <c r="A72" s="53" t="s">
        <v>336</v>
      </c>
      <c r="B72" s="54" t="s">
        <v>337</v>
      </c>
      <c r="C72" s="44">
        <v>0.3303657741816567</v>
      </c>
      <c r="D72" s="50">
        <v>0.3288615084851083</v>
      </c>
    </row>
    <row r="73" spans="1:4" ht="15">
      <c r="A73" s="53" t="s">
        <v>223</v>
      </c>
      <c r="B73" s="54" t="s">
        <v>224</v>
      </c>
      <c r="C73" s="44">
        <v>0.055046405468747145</v>
      </c>
      <c r="D73" s="50">
        <v>0.0550214172944169</v>
      </c>
    </row>
    <row r="74" spans="1:4" ht="15">
      <c r="A74" s="53" t="s">
        <v>225</v>
      </c>
      <c r="B74" s="54" t="s">
        <v>226</v>
      </c>
      <c r="C74" s="44">
        <v>0.08372645427722929</v>
      </c>
      <c r="D74" s="50">
        <v>0.08359417828244835</v>
      </c>
    </row>
    <row r="75" spans="1:4" ht="15">
      <c r="A75" s="53" t="s">
        <v>95</v>
      </c>
      <c r="B75" s="54" t="s">
        <v>34</v>
      </c>
      <c r="C75" s="44">
        <v>0.057217663360127485</v>
      </c>
      <c r="D75" s="50">
        <v>0.05720359357604256</v>
      </c>
    </row>
    <row r="76" spans="1:4" ht="15">
      <c r="A76" s="53" t="s">
        <v>188</v>
      </c>
      <c r="B76" s="54" t="s">
        <v>278</v>
      </c>
      <c r="C76" s="44">
        <v>0.12224590260742031</v>
      </c>
      <c r="D76" s="50">
        <v>0.12217314257861851</v>
      </c>
    </row>
    <row r="77" spans="1:4" ht="15">
      <c r="A77" s="53" t="s">
        <v>96</v>
      </c>
      <c r="B77" s="54" t="s">
        <v>38</v>
      </c>
      <c r="C77" s="44">
        <v>0.05932431253194681</v>
      </c>
      <c r="D77" s="50">
        <v>0.05929106222854083</v>
      </c>
    </row>
    <row r="78" spans="1:4" ht="15">
      <c r="A78" s="53" t="s">
        <v>246</v>
      </c>
      <c r="B78" s="54" t="s">
        <v>279</v>
      </c>
      <c r="C78" s="44">
        <v>0.10410712462758549</v>
      </c>
      <c r="D78" s="50">
        <v>0.10359287772859056</v>
      </c>
    </row>
    <row r="79" spans="1:4" ht="15">
      <c r="A79" s="53" t="s">
        <v>97</v>
      </c>
      <c r="B79" s="54" t="s">
        <v>37</v>
      </c>
      <c r="C79" s="44">
        <v>0.058965364141693746</v>
      </c>
      <c r="D79" s="50">
        <v>0.05893573079147084</v>
      </c>
    </row>
    <row r="80" spans="1:4" ht="15">
      <c r="A80" s="53" t="s">
        <v>247</v>
      </c>
      <c r="B80" s="54" t="s">
        <v>280</v>
      </c>
      <c r="C80" s="44">
        <v>0.06740940321108474</v>
      </c>
      <c r="D80" s="50">
        <v>0.06709802560436307</v>
      </c>
    </row>
    <row r="81" spans="1:4" ht="15">
      <c r="A81" s="53" t="s">
        <v>248</v>
      </c>
      <c r="B81" s="54" t="s">
        <v>249</v>
      </c>
      <c r="C81" s="44">
        <v>0.07112362348600063</v>
      </c>
      <c r="D81" s="50">
        <v>0.07104528392303412</v>
      </c>
    </row>
    <row r="82" spans="1:4" ht="15">
      <c r="A82" s="53" t="s">
        <v>189</v>
      </c>
      <c r="B82" s="54" t="s">
        <v>190</v>
      </c>
      <c r="C82" s="44">
        <v>0.06967971491361387</v>
      </c>
      <c r="D82" s="50">
        <v>0.06932422642856216</v>
      </c>
    </row>
    <row r="83" spans="1:4" ht="15">
      <c r="A83" s="53" t="s">
        <v>98</v>
      </c>
      <c r="B83" s="54" t="s">
        <v>43</v>
      </c>
      <c r="C83" s="44">
        <v>0.048543692201192756</v>
      </c>
      <c r="D83" s="50">
        <v>0.04852115154387392</v>
      </c>
    </row>
    <row r="84" spans="1:4" ht="15">
      <c r="A84" s="53" t="s">
        <v>281</v>
      </c>
      <c r="B84" s="54" t="s">
        <v>275</v>
      </c>
      <c r="C84" s="44">
        <v>0.05499559018752918</v>
      </c>
      <c r="D84" s="50">
        <v>0.05522173170040321</v>
      </c>
    </row>
    <row r="85" spans="1:4" ht="15">
      <c r="A85" s="53" t="s">
        <v>369</v>
      </c>
      <c r="B85" s="54" t="s">
        <v>368</v>
      </c>
      <c r="C85" s="44">
        <v>0.05260323446527069</v>
      </c>
      <c r="D85" s="50">
        <v>0.05257074502440089</v>
      </c>
    </row>
    <row r="86" spans="1:4" ht="15">
      <c r="A86" s="53" t="s">
        <v>282</v>
      </c>
      <c r="B86" s="54" t="s">
        <v>277</v>
      </c>
      <c r="C86" s="44">
        <v>0.04793628308455753</v>
      </c>
      <c r="D86" s="50">
        <v>0.04790318664749947</v>
      </c>
    </row>
    <row r="87" spans="1:4" ht="15">
      <c r="A87" s="53" t="s">
        <v>99</v>
      </c>
      <c r="B87" s="54" t="s">
        <v>39</v>
      </c>
      <c r="C87" s="44">
        <v>0.05143818501223037</v>
      </c>
      <c r="D87" s="50">
        <v>0.05139795796896822</v>
      </c>
    </row>
    <row r="88" spans="1:4" ht="15">
      <c r="A88" s="53" t="s">
        <v>191</v>
      </c>
      <c r="B88" s="54" t="s">
        <v>192</v>
      </c>
      <c r="C88" s="44">
        <v>0.057043914134068195</v>
      </c>
      <c r="D88" s="50">
        <v>0.057022939541725465</v>
      </c>
    </row>
    <row r="89" spans="1:4" ht="15">
      <c r="A89" s="53" t="s">
        <v>227</v>
      </c>
      <c r="B89" s="54" t="s">
        <v>228</v>
      </c>
      <c r="C89" s="44">
        <v>0.12278452610962409</v>
      </c>
      <c r="D89" s="50">
        <v>0.122321477592227</v>
      </c>
    </row>
    <row r="90" spans="1:4" ht="15">
      <c r="A90" s="53" t="s">
        <v>229</v>
      </c>
      <c r="B90" s="54" t="s">
        <v>230</v>
      </c>
      <c r="C90" s="44">
        <v>0.14312341015317517</v>
      </c>
      <c r="D90" s="50">
        <v>0.14240438895084861</v>
      </c>
    </row>
    <row r="91" spans="1:4" ht="15">
      <c r="A91" s="53" t="s">
        <v>193</v>
      </c>
      <c r="B91" s="54" t="s">
        <v>194</v>
      </c>
      <c r="C91" s="44">
        <v>0.04884356805747641</v>
      </c>
      <c r="D91" s="50">
        <v>0.04882151905242256</v>
      </c>
    </row>
    <row r="92" spans="1:4" ht="15">
      <c r="A92" s="53" t="s">
        <v>195</v>
      </c>
      <c r="B92" s="54" t="s">
        <v>196</v>
      </c>
      <c r="C92" s="44">
        <v>0.08549084709680199</v>
      </c>
      <c r="D92" s="50">
        <v>0.08543547052759003</v>
      </c>
    </row>
    <row r="93" spans="1:4" ht="15">
      <c r="A93" s="53" t="s">
        <v>197</v>
      </c>
      <c r="B93" s="54" t="s">
        <v>198</v>
      </c>
      <c r="C93" s="44">
        <v>0.06979761503090216</v>
      </c>
      <c r="D93" s="50">
        <v>0.06977336927646159</v>
      </c>
    </row>
    <row r="94" spans="1:4" ht="15">
      <c r="A94" s="53" t="s">
        <v>100</v>
      </c>
      <c r="B94" s="54" t="s">
        <v>41</v>
      </c>
      <c r="C94" s="44">
        <v>0.04751464668549337</v>
      </c>
      <c r="D94" s="50">
        <v>0.047486051111075955</v>
      </c>
    </row>
    <row r="95" spans="1:4" ht="15">
      <c r="A95" s="53" t="s">
        <v>101</v>
      </c>
      <c r="B95" s="54" t="s">
        <v>42</v>
      </c>
      <c r="C95" s="44">
        <v>0.048545038552440294</v>
      </c>
      <c r="D95" s="50">
        <v>0.04850949748444741</v>
      </c>
    </row>
    <row r="96" spans="1:4" ht="15">
      <c r="A96" s="53" t="s">
        <v>199</v>
      </c>
      <c r="B96" s="54" t="s">
        <v>200</v>
      </c>
      <c r="C96" s="44">
        <v>0.1460510100351053</v>
      </c>
      <c r="D96" s="50">
        <v>0.14599309944085798</v>
      </c>
    </row>
    <row r="97" spans="1:4" ht="15">
      <c r="A97" s="53" t="s">
        <v>231</v>
      </c>
      <c r="B97" s="54" t="s">
        <v>232</v>
      </c>
      <c r="C97" s="44">
        <v>0.0566760607208904</v>
      </c>
      <c r="D97" s="50">
        <v>0.05664327361669349</v>
      </c>
    </row>
    <row r="98" spans="1:4" ht="15">
      <c r="A98" s="53" t="s">
        <v>233</v>
      </c>
      <c r="B98" s="54" t="s">
        <v>234</v>
      </c>
      <c r="C98" s="44">
        <v>0.14747476965769776</v>
      </c>
      <c r="D98" s="50">
        <v>0.14702492243688636</v>
      </c>
    </row>
    <row r="99" spans="1:4" ht="15">
      <c r="A99" s="53" t="s">
        <v>235</v>
      </c>
      <c r="B99" s="54" t="s">
        <v>236</v>
      </c>
      <c r="C99" s="44">
        <v>0.04963089687449719</v>
      </c>
      <c r="D99" s="50">
        <v>0.04960166315684279</v>
      </c>
    </row>
    <row r="100" spans="1:4" ht="15">
      <c r="A100" s="53" t="s">
        <v>201</v>
      </c>
      <c r="B100" s="54" t="s">
        <v>202</v>
      </c>
      <c r="C100" s="44">
        <v>0.11315299695667227</v>
      </c>
      <c r="D100" s="50">
        <v>0.11285763142199173</v>
      </c>
    </row>
    <row r="101" spans="1:4" ht="15">
      <c r="A101" s="53" t="s">
        <v>283</v>
      </c>
      <c r="B101" s="54" t="s">
        <v>276</v>
      </c>
      <c r="C101" s="44">
        <v>0.06518538981008999</v>
      </c>
      <c r="D101" s="50">
        <v>0.0651329147605591</v>
      </c>
    </row>
    <row r="102" spans="1:4" ht="15">
      <c r="A102" s="53" t="s">
        <v>250</v>
      </c>
      <c r="B102" s="54" t="s">
        <v>284</v>
      </c>
      <c r="C102" s="44">
        <v>0.1504271070516774</v>
      </c>
      <c r="D102" s="50">
        <v>0.15024594166971178</v>
      </c>
    </row>
    <row r="103" spans="1:4" ht="15">
      <c r="A103" s="53" t="s">
        <v>237</v>
      </c>
      <c r="B103" s="54" t="s">
        <v>238</v>
      </c>
      <c r="C103" s="44">
        <v>0.08340404313261947</v>
      </c>
      <c r="D103" s="50">
        <v>0.0830721659200679</v>
      </c>
    </row>
    <row r="104" spans="1:4" ht="15">
      <c r="A104" s="53" t="s">
        <v>251</v>
      </c>
      <c r="B104" s="54" t="s">
        <v>285</v>
      </c>
      <c r="C104" s="44">
        <v>0.1464600203258613</v>
      </c>
      <c r="D104" s="50">
        <v>0.1464098668807597</v>
      </c>
    </row>
    <row r="105" spans="1:4" ht="15">
      <c r="A105" s="53" t="s">
        <v>207</v>
      </c>
      <c r="B105" s="54" t="s">
        <v>208</v>
      </c>
      <c r="C105" s="44">
        <v>0.06505693204528915</v>
      </c>
      <c r="D105" s="50">
        <v>0.06502469617961229</v>
      </c>
    </row>
    <row r="106" spans="1:4" ht="15">
      <c r="A106" s="53" t="s">
        <v>244</v>
      </c>
      <c r="B106" s="54" t="s">
        <v>245</v>
      </c>
      <c r="C106" s="44">
        <v>0.21619977951816682</v>
      </c>
      <c r="D106" s="50">
        <v>0.21618603029521322</v>
      </c>
    </row>
    <row r="107" spans="1:4" ht="15">
      <c r="A107" s="53" t="s">
        <v>239</v>
      </c>
      <c r="B107" s="54" t="s">
        <v>240</v>
      </c>
      <c r="C107" s="44">
        <v>0.057655342533517326</v>
      </c>
      <c r="D107" s="50">
        <v>0.057630156029150566</v>
      </c>
    </row>
    <row r="108" spans="1:4" ht="15">
      <c r="A108" s="53" t="s">
        <v>203</v>
      </c>
      <c r="B108" s="54" t="s">
        <v>204</v>
      </c>
      <c r="C108" s="44">
        <v>0.04820479085037387</v>
      </c>
      <c r="D108" s="50">
        <v>0.048182663905262664</v>
      </c>
    </row>
    <row r="109" spans="1:4" ht="15">
      <c r="A109" s="53" t="s">
        <v>209</v>
      </c>
      <c r="B109" s="54" t="s">
        <v>210</v>
      </c>
      <c r="C109" s="44">
        <v>0.1160425629983553</v>
      </c>
      <c r="D109" s="50">
        <v>0.11547719518957686</v>
      </c>
    </row>
    <row r="110" spans="1:4" ht="15">
      <c r="A110" s="53" t="s">
        <v>241</v>
      </c>
      <c r="B110" s="54" t="s">
        <v>242</v>
      </c>
      <c r="C110" s="44">
        <v>0.10403289927851</v>
      </c>
      <c r="D110" s="50">
        <v>0.10375618741824501</v>
      </c>
    </row>
    <row r="111" spans="1:4" ht="15">
      <c r="A111" s="53" t="s">
        <v>256</v>
      </c>
      <c r="B111" s="54" t="s">
        <v>257</v>
      </c>
      <c r="C111" s="44">
        <v>0.01170908428352321</v>
      </c>
      <c r="D111" s="50">
        <v>0.011705358364304499</v>
      </c>
    </row>
    <row r="112" spans="1:4" ht="15">
      <c r="A112" s="53" t="s">
        <v>258</v>
      </c>
      <c r="B112" s="54" t="s">
        <v>259</v>
      </c>
      <c r="C112" s="44">
        <v>0.03573728627111172</v>
      </c>
      <c r="D112" s="50">
        <v>0.03571451368083344</v>
      </c>
    </row>
    <row r="113" spans="1:4" ht="15">
      <c r="A113" s="53" t="s">
        <v>260</v>
      </c>
      <c r="B113" s="54" t="s">
        <v>261</v>
      </c>
      <c r="C113" s="44">
        <v>0.09895373743183777</v>
      </c>
      <c r="D113" s="50">
        <v>0.09889934850171013</v>
      </c>
    </row>
    <row r="114" spans="1:4" ht="15">
      <c r="A114" s="53" t="s">
        <v>252</v>
      </c>
      <c r="B114" s="54" t="s">
        <v>253</v>
      </c>
      <c r="C114" s="44">
        <v>0.11557783039246351</v>
      </c>
      <c r="D114" s="50">
        <v>0.11522889365118962</v>
      </c>
    </row>
    <row r="115" spans="1:4" ht="15">
      <c r="A115" s="53" t="s">
        <v>262</v>
      </c>
      <c r="B115" s="54" t="s">
        <v>263</v>
      </c>
      <c r="C115" s="44">
        <v>0.042972673720922255</v>
      </c>
      <c r="D115" s="50">
        <v>0.04294225282420443</v>
      </c>
    </row>
    <row r="116" spans="1:4" ht="15">
      <c r="A116" s="53" t="s">
        <v>264</v>
      </c>
      <c r="B116" s="54" t="s">
        <v>265</v>
      </c>
      <c r="C116" s="44">
        <v>0.03241039190494981</v>
      </c>
      <c r="D116" s="50">
        <v>0.03240903062834162</v>
      </c>
    </row>
    <row r="117" spans="1:4" ht="15">
      <c r="A117" s="53" t="s">
        <v>266</v>
      </c>
      <c r="B117" s="54" t="s">
        <v>267</v>
      </c>
      <c r="C117" s="44">
        <v>0.05857018902930121</v>
      </c>
      <c r="D117" s="50">
        <v>0.05845734933709622</v>
      </c>
    </row>
    <row r="118" spans="1:4" ht="15">
      <c r="A118" s="53" t="s">
        <v>205</v>
      </c>
      <c r="B118" s="54" t="s">
        <v>206</v>
      </c>
      <c r="C118" s="44">
        <v>0.1367641113580554</v>
      </c>
      <c r="D118" s="50">
        <v>0.136709371514478</v>
      </c>
    </row>
    <row r="119" spans="1:4" ht="15">
      <c r="A119" s="53" t="s">
        <v>268</v>
      </c>
      <c r="B119" s="54" t="s">
        <v>269</v>
      </c>
      <c r="C119" s="44">
        <v>0.032146004947101896</v>
      </c>
      <c r="D119" s="50">
        <v>0.032143016091562546</v>
      </c>
    </row>
    <row r="120" spans="1:4" ht="15">
      <c r="A120" s="53" t="s">
        <v>254</v>
      </c>
      <c r="B120" s="54" t="s">
        <v>255</v>
      </c>
      <c r="C120" s="44">
        <v>0.06785838813452673</v>
      </c>
      <c r="D120" s="50">
        <v>0.0675894318348504</v>
      </c>
    </row>
    <row r="121" spans="1:4" ht="15">
      <c r="A121" s="53" t="s">
        <v>270</v>
      </c>
      <c r="B121" s="54" t="s">
        <v>271</v>
      </c>
      <c r="C121" s="44">
        <v>0.032561767845297906</v>
      </c>
      <c r="D121" s="50">
        <v>0.032559477123957126</v>
      </c>
    </row>
    <row r="122" spans="1:4" ht="15">
      <c r="A122" s="53" t="s">
        <v>272</v>
      </c>
      <c r="B122" s="54" t="s">
        <v>273</v>
      </c>
      <c r="C122" s="44">
        <v>0.031040968171964906</v>
      </c>
      <c r="D122" s="50">
        <v>0.031039599135927708</v>
      </c>
    </row>
    <row r="123" spans="1:4" ht="15">
      <c r="A123" s="53" t="s">
        <v>370</v>
      </c>
      <c r="B123" s="54" t="s">
        <v>371</v>
      </c>
      <c r="C123" s="44">
        <v>0.18026542016131894</v>
      </c>
      <c r="D123" s="50">
        <v>0.1794220264112986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79</v>
      </c>
      <c r="D21" s="13">
        <v>79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18</v>
      </c>
      <c r="D22" s="15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65</v>
      </c>
      <c r="D23" s="15">
        <v>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72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192</v>
      </c>
      <c r="D25" s="15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208</v>
      </c>
      <c r="D26" s="15">
        <v>207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171</v>
      </c>
      <c r="D27" s="15">
        <v>171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181</v>
      </c>
      <c r="D28" s="15">
        <v>180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230</v>
      </c>
      <c r="D29" s="15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243</v>
      </c>
      <c r="D30" s="17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271</v>
      </c>
      <c r="D35" s="23">
        <v>271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223</v>
      </c>
      <c r="D36" s="23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128</v>
      </c>
      <c r="D37" s="23">
        <v>128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121</v>
      </c>
      <c r="D38" s="23">
        <v>121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174</v>
      </c>
      <c r="D39" s="23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166</v>
      </c>
      <c r="D40" s="23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171</v>
      </c>
      <c r="D41" s="23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179</v>
      </c>
      <c r="D42" s="25">
        <v>179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379</v>
      </c>
      <c r="D47" s="23">
        <v>378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89</v>
      </c>
      <c r="D48" s="23">
        <v>89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249</v>
      </c>
      <c r="D49" s="23">
        <v>249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237</v>
      </c>
      <c r="D50" s="23">
        <v>237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220</v>
      </c>
      <c r="D51" s="23">
        <v>220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208</v>
      </c>
      <c r="D52" s="25">
        <v>208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278</v>
      </c>
      <c r="D57" s="23">
        <v>277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208</v>
      </c>
      <c r="D58" s="23">
        <v>207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315</v>
      </c>
      <c r="D59" s="23">
        <v>315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294</v>
      </c>
      <c r="D60" s="25">
        <v>294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220</v>
      </c>
      <c r="C65" s="29">
        <v>250</v>
      </c>
      <c r="D65" s="30">
        <v>284</v>
      </c>
      <c r="E65" s="31">
        <v>295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252</v>
      </c>
      <c r="E66" s="35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215</v>
      </c>
      <c r="E67" s="35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0.2126866563505629</v>
      </c>
      <c r="D5" s="45">
        <v>0.21452568548990328</v>
      </c>
      <c r="E5" s="46">
        <v>0</v>
      </c>
      <c r="F5" s="47">
        <v>0</v>
      </c>
    </row>
    <row r="6" spans="1:6" ht="15">
      <c r="A6" s="48" t="s">
        <v>383</v>
      </c>
      <c r="B6" s="49" t="s">
        <v>949</v>
      </c>
      <c r="C6" s="85">
        <v>0.11341030127411962</v>
      </c>
      <c r="D6" s="50">
        <v>0.1133535411898068</v>
      </c>
      <c r="E6" s="51">
        <v>0</v>
      </c>
      <c r="F6" s="52">
        <v>0</v>
      </c>
    </row>
    <row r="7" spans="1:6" ht="15">
      <c r="A7" s="53" t="s">
        <v>383</v>
      </c>
      <c r="B7" s="54" t="s">
        <v>950</v>
      </c>
      <c r="C7" s="44">
        <v>0.18975497871790287</v>
      </c>
      <c r="D7" s="55">
        <v>0.1896789149437303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0.1793761587580065</v>
      </c>
      <c r="D8" s="55">
        <v>0.17931473358333566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0.24487820196355814</v>
      </c>
      <c r="D9" s="55">
        <v>0.24472628300127344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0.08015205373336426</v>
      </c>
      <c r="D10" s="55">
        <v>0.08010568576593805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0.2070951313564764</v>
      </c>
      <c r="D11" s="55">
        <v>0.20605341466268606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0.10067499259810059</v>
      </c>
      <c r="D12" s="55">
        <v>0.10797741838093998</v>
      </c>
      <c r="E12" s="56">
        <v>0</v>
      </c>
      <c r="F12" s="57">
        <v>0</v>
      </c>
    </row>
    <row r="13" spans="1:6" ht="15">
      <c r="A13" s="53" t="s">
        <v>392</v>
      </c>
      <c r="B13" s="54" t="s">
        <v>951</v>
      </c>
      <c r="C13" s="44">
        <v>0.12088945209556053</v>
      </c>
      <c r="D13" s="55">
        <v>0.12081881856661933</v>
      </c>
      <c r="E13" s="56">
        <v>0</v>
      </c>
      <c r="F13" s="57">
        <v>0</v>
      </c>
    </row>
    <row r="14" spans="1:6" ht="15">
      <c r="A14" s="53" t="s">
        <v>394</v>
      </c>
      <c r="B14" s="54" t="s">
        <v>952</v>
      </c>
      <c r="C14" s="44">
        <v>0.12116455355080293</v>
      </c>
      <c r="D14" s="55">
        <v>0.12111210098624316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0.17969298611432358</v>
      </c>
      <c r="D15" s="55">
        <v>0.17961980570728275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0.15015500823491154</v>
      </c>
      <c r="D16" s="55">
        <v>0.1501269474604659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0.17755811965891727</v>
      </c>
      <c r="D17" s="55">
        <v>0.17673398014508412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0.11248623308668482</v>
      </c>
      <c r="D18" s="55">
        <v>0.1120679092926069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0.07951134195136088</v>
      </c>
      <c r="D19" s="55">
        <v>0.07947653637501662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0.4046137876122958</v>
      </c>
      <c r="D20" s="55">
        <v>0.4027714459152379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0.08710829309926563</v>
      </c>
      <c r="D21" s="55">
        <v>0.08701234712129534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0.22536898219002183</v>
      </c>
      <c r="D22" s="55">
        <v>0.22535674503410566</v>
      </c>
      <c r="E22" s="56">
        <v>0</v>
      </c>
      <c r="F22" s="57">
        <v>0</v>
      </c>
    </row>
    <row r="23" spans="1:6" ht="15">
      <c r="A23" s="53" t="s">
        <v>409</v>
      </c>
      <c r="B23" s="54" t="s">
        <v>953</v>
      </c>
      <c r="C23" s="44">
        <v>0.12931947307027583</v>
      </c>
      <c r="D23" s="55">
        <v>0.129260131500552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0.1066473787353952</v>
      </c>
      <c r="D24" s="55">
        <v>0.10608276479563913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0.22367736675394817</v>
      </c>
      <c r="D25" s="55">
        <v>0.22356862056856183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0.16141816062706982</v>
      </c>
      <c r="D26" s="55">
        <v>0.16079238548337915</v>
      </c>
      <c r="E26" s="56">
        <v>0</v>
      </c>
      <c r="F26" s="57">
        <v>0</v>
      </c>
    </row>
    <row r="27" spans="1:6" ht="15">
      <c r="A27" s="53" t="s">
        <v>416</v>
      </c>
      <c r="B27" s="54" t="s">
        <v>954</v>
      </c>
      <c r="C27" s="44">
        <v>0.06979761503090216</v>
      </c>
      <c r="D27" s="55">
        <v>0.06977336927646159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0.14215156387526143</v>
      </c>
      <c r="D28" s="55">
        <v>0.1420967262960383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0.13773832530834704</v>
      </c>
      <c r="D29" s="55">
        <v>0.137125295344721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0.08178577378179498</v>
      </c>
      <c r="D30" s="55">
        <v>0.08173919779599033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0.12651979889997766</v>
      </c>
      <c r="D31" s="55">
        <v>0.1264983748821692</v>
      </c>
      <c r="E31" s="56">
        <v>0</v>
      </c>
      <c r="F31" s="57">
        <v>0</v>
      </c>
    </row>
    <row r="32" spans="1:6" ht="15">
      <c r="A32" s="53" t="s">
        <v>425</v>
      </c>
      <c r="B32" s="54" t="s">
        <v>152</v>
      </c>
      <c r="C32" s="44">
        <v>0.0618566650276553</v>
      </c>
      <c r="D32" s="55">
        <v>0.0618184237029471</v>
      </c>
      <c r="E32" s="56">
        <v>0</v>
      </c>
      <c r="F32" s="57">
        <v>0</v>
      </c>
    </row>
    <row r="33" spans="1:6" ht="15">
      <c r="A33" s="53" t="s">
        <v>426</v>
      </c>
      <c r="B33" s="54" t="s">
        <v>148</v>
      </c>
      <c r="C33" s="44">
        <v>0.1348556827205547</v>
      </c>
      <c r="D33" s="55">
        <v>0.13481235679067188</v>
      </c>
      <c r="E33" s="56">
        <v>0</v>
      </c>
      <c r="F33" s="57">
        <v>0</v>
      </c>
    </row>
    <row r="34" spans="1:6" ht="15">
      <c r="A34" s="53" t="s">
        <v>427</v>
      </c>
      <c r="B34" s="54" t="s">
        <v>955</v>
      </c>
      <c r="C34" s="44">
        <v>0.21030073789968673</v>
      </c>
      <c r="D34" s="55">
        <v>0.21000525597463798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0.15703019328130519</v>
      </c>
      <c r="D35" s="55">
        <v>0.15688805333391498</v>
      </c>
      <c r="E35" s="56">
        <v>0</v>
      </c>
      <c r="F35" s="57">
        <v>0</v>
      </c>
    </row>
    <row r="36" spans="1:6" ht="15">
      <c r="A36" s="53" t="s">
        <v>430</v>
      </c>
      <c r="B36" s="54" t="s">
        <v>956</v>
      </c>
      <c r="C36" s="44">
        <v>0.043598971303105825</v>
      </c>
      <c r="D36" s="55">
        <v>0.043569296517110195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0.09455290217543277</v>
      </c>
      <c r="D37" s="55">
        <v>0.09472264816387194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0.06436579597721503</v>
      </c>
      <c r="D38" s="55">
        <v>0.0643452842637199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0.13180642355090924</v>
      </c>
      <c r="D39" s="55">
        <v>0.13179034962993744</v>
      </c>
      <c r="E39" s="56">
        <v>0</v>
      </c>
      <c r="F39" s="57">
        <v>0</v>
      </c>
    </row>
    <row r="40" spans="1:6" ht="15">
      <c r="A40" s="53" t="s">
        <v>437</v>
      </c>
      <c r="B40" s="54" t="s">
        <v>275</v>
      </c>
      <c r="C40" s="44">
        <v>0.06735556703132994</v>
      </c>
      <c r="D40" s="55">
        <v>0.06763253268943116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0.15795775590112485</v>
      </c>
      <c r="D41" s="55">
        <v>0.15790979200287814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0.3165981731042358</v>
      </c>
      <c r="D42" s="55">
        <v>0.31658249325132937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0.10345360308673368</v>
      </c>
      <c r="D43" s="55">
        <v>0.10339094135854345</v>
      </c>
      <c r="E43" s="56">
        <v>0</v>
      </c>
      <c r="F43" s="57">
        <v>0</v>
      </c>
    </row>
    <row r="44" spans="1:6" ht="15">
      <c r="A44" s="53" t="s">
        <v>444</v>
      </c>
      <c r="B44" s="54" t="s">
        <v>957</v>
      </c>
      <c r="C44" s="44">
        <v>0.04830850310337793</v>
      </c>
      <c r="D44" s="55">
        <v>0.04826848514285959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0.18404328066062747</v>
      </c>
      <c r="D45" s="55">
        <v>0.18362436738186383</v>
      </c>
      <c r="E45" s="56">
        <v>0</v>
      </c>
      <c r="F45" s="57">
        <v>0</v>
      </c>
    </row>
    <row r="46" spans="1:6" ht="15">
      <c r="A46" s="53" t="s">
        <v>447</v>
      </c>
      <c r="B46" s="54" t="s">
        <v>958</v>
      </c>
      <c r="C46" s="44">
        <v>0.050683536125130754</v>
      </c>
      <c r="D46" s="55">
        <v>0.05064904722783067</v>
      </c>
      <c r="E46" s="56">
        <v>0</v>
      </c>
      <c r="F46" s="57">
        <v>0</v>
      </c>
    </row>
    <row r="47" spans="1:6" ht="15">
      <c r="A47" s="53" t="s">
        <v>447</v>
      </c>
      <c r="B47" s="54" t="s">
        <v>959</v>
      </c>
      <c r="C47" s="44">
        <v>0.08357001392707152</v>
      </c>
      <c r="D47" s="55">
        <v>0.08353015401137175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0.07173353863007256</v>
      </c>
      <c r="D48" s="55">
        <v>0.0715953387957551</v>
      </c>
      <c r="E48" s="56">
        <v>0</v>
      </c>
      <c r="F48" s="57">
        <v>0</v>
      </c>
    </row>
    <row r="49" spans="1:6" ht="15">
      <c r="A49" s="53" t="s">
        <v>450</v>
      </c>
      <c r="B49" s="62" t="s">
        <v>307</v>
      </c>
      <c r="C49" s="44">
        <v>0.16615610000433353</v>
      </c>
      <c r="D49" s="55">
        <v>0.16565098409913495</v>
      </c>
      <c r="E49" s="56">
        <v>0</v>
      </c>
      <c r="F49" s="57">
        <v>0</v>
      </c>
    </row>
    <row r="50" spans="1:6" ht="15">
      <c r="A50" s="53" t="s">
        <v>451</v>
      </c>
      <c r="B50" s="62" t="s">
        <v>960</v>
      </c>
      <c r="C50" s="44">
        <v>0.2010323820553597</v>
      </c>
      <c r="D50" s="55">
        <v>0.2003651424415176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0.18267497389547127</v>
      </c>
      <c r="D51" s="55">
        <v>0.18264702591630327</v>
      </c>
      <c r="E51" s="56">
        <v>0</v>
      </c>
      <c r="F51" s="57">
        <v>0</v>
      </c>
    </row>
    <row r="52" spans="1:6" ht="15">
      <c r="A52" s="53" t="s">
        <v>455</v>
      </c>
      <c r="B52" s="54" t="s">
        <v>290</v>
      </c>
      <c r="C52" s="44">
        <v>0.0767124359507214</v>
      </c>
      <c r="D52" s="55">
        <v>0.0766736107199391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0.06391230761685467</v>
      </c>
      <c r="D53" s="55">
        <v>0.0638862337183107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0.17137385649291095</v>
      </c>
      <c r="D54" s="55">
        <v>0.17095644505541227</v>
      </c>
      <c r="E54" s="56">
        <v>0</v>
      </c>
      <c r="F54" s="57">
        <v>0</v>
      </c>
    </row>
    <row r="55" spans="1:6" ht="15">
      <c r="A55" s="53" t="s">
        <v>460</v>
      </c>
      <c r="B55" s="54" t="s">
        <v>961</v>
      </c>
      <c r="C55" s="44">
        <v>0.09596625282062521</v>
      </c>
      <c r="D55" s="55">
        <v>0.09558589117393726</v>
      </c>
      <c r="E55" s="56">
        <v>0</v>
      </c>
      <c r="F55" s="57">
        <v>0</v>
      </c>
    </row>
    <row r="56" spans="1:6" ht="15">
      <c r="A56" s="59" t="s">
        <v>461</v>
      </c>
      <c r="B56" s="54" t="s">
        <v>296</v>
      </c>
      <c r="C56" s="44">
        <v>0.11238721958951031</v>
      </c>
      <c r="D56" s="55">
        <v>0.11235668736990315</v>
      </c>
      <c r="E56" s="56">
        <v>0</v>
      </c>
      <c r="F56" s="57">
        <v>0</v>
      </c>
    </row>
    <row r="57" spans="1:6" ht="15">
      <c r="A57" s="53" t="s">
        <v>462</v>
      </c>
      <c r="B57" s="54" t="s">
        <v>962</v>
      </c>
      <c r="C57" s="44">
        <v>0.09960297213154334</v>
      </c>
      <c r="D57" s="55">
        <v>0.09956273164558127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0.17350040031466984</v>
      </c>
      <c r="D58" s="55">
        <v>0.17346346168272928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0.16102088762624694</v>
      </c>
      <c r="D59" s="55">
        <v>0.16098944607621876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0.14753352157568922</v>
      </c>
      <c r="D60" s="55">
        <v>0.14753855503461344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0.2237083980944467</v>
      </c>
      <c r="D61" s="63">
        <v>0.22384871667085315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0.206741485903674</v>
      </c>
      <c r="D62" s="63">
        <v>0.2066411258558659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0.12010943286197766</v>
      </c>
      <c r="D63" s="63">
        <v>0.11934184591074759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0.16668966172235727</v>
      </c>
      <c r="D64" s="63">
        <v>0.16583960405448198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0.1432368523645946</v>
      </c>
      <c r="D65" s="63">
        <v>0.14259353522577878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0.10887295296779514</v>
      </c>
      <c r="D66" s="63">
        <v>0.10883053636671929</v>
      </c>
      <c r="E66" s="56">
        <v>0</v>
      </c>
      <c r="F66" s="57">
        <v>0</v>
      </c>
    </row>
    <row r="67" spans="1:6" ht="15">
      <c r="A67" s="53" t="s">
        <v>481</v>
      </c>
      <c r="B67" s="58" t="s">
        <v>299</v>
      </c>
      <c r="C67" s="44">
        <v>0.06485232364497356</v>
      </c>
      <c r="D67" s="55">
        <v>0.064624901193483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0.2127360549410316</v>
      </c>
      <c r="D68" s="55">
        <v>0.21247984840082332</v>
      </c>
      <c r="E68" s="56">
        <v>0</v>
      </c>
      <c r="F68" s="57">
        <v>0</v>
      </c>
    </row>
    <row r="69" spans="1:6" ht="15">
      <c r="A69" s="53" t="s">
        <v>484</v>
      </c>
      <c r="B69" s="54" t="s">
        <v>963</v>
      </c>
      <c r="C69" s="44">
        <v>0.1415533550197366</v>
      </c>
      <c r="D69" s="55">
        <v>0.1411259965354213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0.1463291916952418</v>
      </c>
      <c r="D70" s="55">
        <v>0.1456957767934505</v>
      </c>
      <c r="E70" s="56">
        <v>0</v>
      </c>
      <c r="F70" s="57">
        <v>0</v>
      </c>
    </row>
    <row r="71" spans="1:6" ht="15">
      <c r="A71" s="53" t="s">
        <v>488</v>
      </c>
      <c r="B71" s="54" t="s">
        <v>964</v>
      </c>
      <c r="C71" s="44">
        <v>0.050378434606798396</v>
      </c>
      <c r="D71" s="55">
        <v>0.0503327868829241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0.24995014030615598</v>
      </c>
      <c r="D72" s="55">
        <v>0.24992732139734258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0.09480866837194403</v>
      </c>
      <c r="D73" s="55">
        <v>0.09475666841268966</v>
      </c>
      <c r="E73" s="56">
        <v>0</v>
      </c>
      <c r="F73" s="57">
        <v>0</v>
      </c>
    </row>
    <row r="74" spans="1:6" ht="15">
      <c r="A74" s="53" t="s">
        <v>492</v>
      </c>
      <c r="B74" s="54" t="s">
        <v>965</v>
      </c>
      <c r="C74" s="44">
        <v>0.05629985058136191</v>
      </c>
      <c r="D74" s="55">
        <v>0.05627936987346836</v>
      </c>
      <c r="E74" s="56">
        <v>0</v>
      </c>
      <c r="F74" s="57">
        <v>0</v>
      </c>
    </row>
    <row r="75" spans="1:6" ht="15">
      <c r="A75" s="53" t="s">
        <v>493</v>
      </c>
      <c r="B75" s="54" t="s">
        <v>966</v>
      </c>
      <c r="C75" s="44">
        <v>0.07165941313451778</v>
      </c>
      <c r="D75" s="55">
        <v>0.07163429008792649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0.14522134805158748</v>
      </c>
      <c r="D76" s="55">
        <v>0.14442595068832748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0.062472978415557365</v>
      </c>
      <c r="D77" s="55">
        <v>0.06285512390537835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0.23916358004690136</v>
      </c>
      <c r="D78" s="55">
        <v>0.23905122870430034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0.331712637907506</v>
      </c>
      <c r="D79" s="55">
        <v>0.3312197932436541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0.07521514472684877</v>
      </c>
      <c r="D80" s="55">
        <v>0.0751752539118756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0.0921860623380062</v>
      </c>
      <c r="D81" s="55">
        <v>0.09211185141127343</v>
      </c>
      <c r="E81" s="56">
        <v>0</v>
      </c>
      <c r="F81" s="57">
        <v>0</v>
      </c>
    </row>
    <row r="82" spans="1:6" ht="15">
      <c r="A82" s="53" t="s">
        <v>504</v>
      </c>
      <c r="B82" s="54" t="s">
        <v>967</v>
      </c>
      <c r="C82" s="44">
        <v>0.07551449696445128</v>
      </c>
      <c r="D82" s="55">
        <v>0.07520692672519208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0.06078518640960527</v>
      </c>
      <c r="D83" s="55">
        <v>0.06074938256383634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0.07693084756343709</v>
      </c>
      <c r="D84" s="55">
        <v>0.07657963229053613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0.11315299695667227</v>
      </c>
      <c r="D85" s="55">
        <v>0.11285763142199173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0.08873888559975619</v>
      </c>
      <c r="D86" s="55">
        <v>0.08869760757575124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0.08309022716204456</v>
      </c>
      <c r="D87" s="55">
        <v>0.08305590250819948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0.20018192342005456</v>
      </c>
      <c r="D88" s="55">
        <v>0.2001048692315572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0.3284714715026201</v>
      </c>
      <c r="D89" s="55">
        <v>0.3268296020441538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0.06652271936477247</v>
      </c>
      <c r="D90" s="55">
        <v>0.06617987580996651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0.09008186919675652</v>
      </c>
      <c r="D91" s="55">
        <v>0.08965547257488109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0.15129353924649566</v>
      </c>
      <c r="D92" s="55">
        <v>0.15121830593083777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0.22358304736443846</v>
      </c>
      <c r="D93" s="55">
        <v>0.2235573287849014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0.07393638470776234</v>
      </c>
      <c r="D94" s="55">
        <v>0.07364459440590058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0.1158473958775222</v>
      </c>
      <c r="D95" s="55">
        <v>0.11583784681577303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0.18135732577501015</v>
      </c>
      <c r="D96" s="55">
        <v>0.1813358594519237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0.10053348589065704</v>
      </c>
      <c r="D97" s="55">
        <v>0.10049573350739119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0.12296492901607067</v>
      </c>
      <c r="D98" s="55">
        <v>0.12363900536783087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0.25348766022680413</v>
      </c>
      <c r="D99" s="55">
        <v>0.2533999469056961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0.22061083837449996</v>
      </c>
      <c r="D100" s="55">
        <v>0.2205603788201171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301</v>
      </c>
      <c r="C101" s="44">
        <v>0.1371368334132531</v>
      </c>
      <c r="D101" s="55">
        <v>0.13677112916033643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0.11499580583892632</v>
      </c>
      <c r="D102" s="55">
        <v>0.11436430735874234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0.2549338020190216</v>
      </c>
      <c r="D103" s="55">
        <v>0.2537410631393221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0.04135251730194004</v>
      </c>
      <c r="D104" s="55">
        <v>0.04133857205510864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0.09210100225779574</v>
      </c>
      <c r="D105" s="55">
        <v>0.09292324200920403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0.06615860653429452</v>
      </c>
      <c r="D106" s="55">
        <v>0.06635149680783332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968</v>
      </c>
      <c r="C107" s="44">
        <v>0.07609152176734298</v>
      </c>
      <c r="D107" s="55">
        <v>0.07607526108213145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0.1336181628240083</v>
      </c>
      <c r="D108" s="55">
        <v>0.13357978040552898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0.16492945431343425</v>
      </c>
      <c r="D109" s="55">
        <v>0.16563361446608277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0.11816411921773151</v>
      </c>
      <c r="D110" s="55">
        <v>0.11810646407513506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309</v>
      </c>
      <c r="C111" s="44">
        <v>0.06172638597801994</v>
      </c>
      <c r="D111" s="55">
        <v>0.061706700889044654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0.1678595733576207</v>
      </c>
      <c r="D112" s="55">
        <v>0.16781988594769295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0.11406621551070843</v>
      </c>
      <c r="D113" s="55">
        <v>0.11405095265086544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0.19962598934342338</v>
      </c>
      <c r="D114" s="55">
        <v>0.19960853924841615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0.11540653875891937</v>
      </c>
      <c r="D115" s="55">
        <v>0.11535151023535875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0.045583241150911336</v>
      </c>
      <c r="D116" s="55">
        <v>0.04555193835090099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0.10169164987086275</v>
      </c>
      <c r="D117" s="55">
        <v>0.10166093360920717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0.21950260250844966</v>
      </c>
      <c r="D118" s="55">
        <v>0.2194657978254152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0.11321068947266465</v>
      </c>
      <c r="D119" s="55">
        <v>0.11315001947174097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0.13434613688212768</v>
      </c>
      <c r="D120" s="55">
        <v>0.1403406296262496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0.09022875094348645</v>
      </c>
      <c r="D121" s="55">
        <v>0.09173262999079461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969</v>
      </c>
      <c r="C122" s="44">
        <v>0.06791496832421616</v>
      </c>
      <c r="D122" s="55">
        <v>0.0678896423800742</v>
      </c>
      <c r="E122" s="56">
        <v>0</v>
      </c>
      <c r="F122" s="57">
        <v>0</v>
      </c>
    </row>
    <row r="123" spans="1:6" ht="15">
      <c r="A123" s="53" t="s">
        <v>571</v>
      </c>
      <c r="B123" s="54" t="s">
        <v>970</v>
      </c>
      <c r="C123" s="44">
        <v>0.10602047402447305</v>
      </c>
      <c r="D123" s="55">
        <v>0.10597744724922162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0.16153552553715486</v>
      </c>
      <c r="D124" s="55">
        <v>0.16149003542786253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0.2286551934106803</v>
      </c>
      <c r="D125" s="55">
        <v>0.22808449897263117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0.08889315195727683</v>
      </c>
      <c r="D126" s="55">
        <v>0.08886156382860085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0.13553343908767654</v>
      </c>
      <c r="D127" s="55">
        <v>0.13489594998066554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0.17086382391352378</v>
      </c>
      <c r="D128" s="55">
        <v>0.170856440313981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0.1059614794926136</v>
      </c>
      <c r="D129" s="55">
        <v>0.10592121802407592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0.2919911692079331</v>
      </c>
      <c r="D130" s="55">
        <v>0.2913102638301311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0.057655342533517326</v>
      </c>
      <c r="D131" s="55">
        <v>0.057630156029150566</v>
      </c>
      <c r="E131" s="56">
        <v>0</v>
      </c>
      <c r="F131" s="57">
        <v>0</v>
      </c>
    </row>
    <row r="132" spans="1:6" ht="15">
      <c r="A132" s="53" t="s">
        <v>589</v>
      </c>
      <c r="B132" s="58" t="s">
        <v>313</v>
      </c>
      <c r="C132" s="44">
        <v>0.03867145614662618</v>
      </c>
      <c r="D132" s="55">
        <v>0.038499108506536546</v>
      </c>
      <c r="E132" s="56">
        <v>0</v>
      </c>
      <c r="F132" s="57">
        <v>0</v>
      </c>
    </row>
    <row r="133" spans="1:6" ht="15">
      <c r="A133" s="53" t="s">
        <v>590</v>
      </c>
      <c r="B133" s="54" t="s">
        <v>971</v>
      </c>
      <c r="C133" s="44">
        <v>0.16586077652824346</v>
      </c>
      <c r="D133" s="55">
        <v>0.16507714300696724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0.1428943537785216</v>
      </c>
      <c r="D134" s="55">
        <v>0.14287085632071536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0.14194710153404658</v>
      </c>
      <c r="D135" s="55">
        <v>0.14121755497013166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0.25249824298272816</v>
      </c>
      <c r="D136" s="55">
        <v>0.25177990156643204</v>
      </c>
      <c r="E136" s="56">
        <v>0</v>
      </c>
      <c r="F136" s="57">
        <v>0</v>
      </c>
    </row>
    <row r="137" spans="1:6" ht="15">
      <c r="A137" s="53" t="s">
        <v>598</v>
      </c>
      <c r="B137" s="54" t="s">
        <v>972</v>
      </c>
      <c r="C137" s="44">
        <v>0.31333035729384845</v>
      </c>
      <c r="D137" s="55">
        <v>0.3131687604105976</v>
      </c>
      <c r="E137" s="56">
        <v>0</v>
      </c>
      <c r="F137" s="57">
        <v>0</v>
      </c>
    </row>
    <row r="138" spans="1:6" ht="15">
      <c r="A138" s="53" t="s">
        <v>600</v>
      </c>
      <c r="B138" s="62" t="s">
        <v>973</v>
      </c>
      <c r="C138" s="44">
        <v>0.27859272074379404</v>
      </c>
      <c r="D138" s="55">
        <v>0.278451207715222</v>
      </c>
      <c r="E138" s="56">
        <v>0</v>
      </c>
      <c r="F138" s="57">
        <v>0</v>
      </c>
    </row>
    <row r="139" spans="1:6" ht="15">
      <c r="A139" s="53" t="s">
        <v>602</v>
      </c>
      <c r="B139" s="58" t="s">
        <v>333</v>
      </c>
      <c r="C139" s="44">
        <v>0.2099753203650198</v>
      </c>
      <c r="D139" s="55">
        <v>0.2099122980072406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974</v>
      </c>
      <c r="C140" s="44">
        <v>0.35489473770244384</v>
      </c>
      <c r="D140" s="55">
        <v>0.3534391600699311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975</v>
      </c>
      <c r="C141" s="44">
        <v>0.35444355455869164</v>
      </c>
      <c r="D141" s="55">
        <v>0.35298479334824073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976</v>
      </c>
      <c r="C142" s="44">
        <v>0.20979201278330512</v>
      </c>
      <c r="D142" s="55">
        <v>0.20913296309170806</v>
      </c>
      <c r="E142" s="56">
        <v>0</v>
      </c>
      <c r="F142" s="57">
        <v>0</v>
      </c>
    </row>
    <row r="143" spans="1:6" ht="15">
      <c r="A143" s="53" t="s">
        <v>609</v>
      </c>
      <c r="B143" s="54" t="s">
        <v>977</v>
      </c>
      <c r="C143" s="44">
        <v>0.20740535762293677</v>
      </c>
      <c r="D143" s="55">
        <v>0.20740492237265004</v>
      </c>
      <c r="E143" s="56">
        <v>0</v>
      </c>
      <c r="F143" s="57">
        <v>0</v>
      </c>
    </row>
    <row r="144" spans="1:6" ht="15">
      <c r="A144" s="66" t="s">
        <v>611</v>
      </c>
      <c r="B144" s="54" t="s">
        <v>612</v>
      </c>
      <c r="C144" s="44">
        <v>0.05065416292151575</v>
      </c>
      <c r="D144" s="55">
        <v>0.05047975809768228</v>
      </c>
      <c r="E144" s="56">
        <v>0</v>
      </c>
      <c r="F144" s="57">
        <v>0</v>
      </c>
    </row>
    <row r="145" spans="1:6" ht="15">
      <c r="A145" s="53" t="s">
        <v>613</v>
      </c>
      <c r="B145" s="54" t="s">
        <v>323</v>
      </c>
      <c r="C145" s="44">
        <v>0.07278522523228206</v>
      </c>
      <c r="D145" s="55">
        <v>0.0727383200336019</v>
      </c>
      <c r="E145" s="56">
        <v>0</v>
      </c>
      <c r="F145" s="57">
        <v>0</v>
      </c>
    </row>
    <row r="146" spans="1:6" ht="15">
      <c r="A146" s="53" t="s">
        <v>614</v>
      </c>
      <c r="B146" s="54" t="s">
        <v>173</v>
      </c>
      <c r="C146" s="44">
        <v>0.09986406372944677</v>
      </c>
      <c r="D146" s="55">
        <v>0.0993729695534433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978</v>
      </c>
      <c r="C147" s="44">
        <v>0.039694461265378754</v>
      </c>
      <c r="D147" s="55">
        <v>0.03969279404883432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979</v>
      </c>
      <c r="C148" s="44">
        <v>0.0856242575025711</v>
      </c>
      <c r="D148" s="55">
        <v>0.08558660680885272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980</v>
      </c>
      <c r="C149" s="44">
        <v>0.0630681229906558</v>
      </c>
      <c r="D149" s="55">
        <v>0.06302773183276666</v>
      </c>
      <c r="E149" s="56">
        <v>0</v>
      </c>
      <c r="F149" s="57">
        <v>0</v>
      </c>
    </row>
    <row r="150" spans="1:6" ht="15">
      <c r="A150" s="53" t="s">
        <v>619</v>
      </c>
      <c r="B150" s="54" t="s">
        <v>620</v>
      </c>
      <c r="C150" s="44">
        <v>0.1854677261617764</v>
      </c>
      <c r="D150" s="55">
        <v>0.18467895261233966</v>
      </c>
      <c r="E150" s="56">
        <v>0</v>
      </c>
      <c r="F150" s="57">
        <v>0</v>
      </c>
    </row>
    <row r="151" spans="1:6" ht="15">
      <c r="A151" s="53" t="s">
        <v>621</v>
      </c>
      <c r="B151" s="54" t="s">
        <v>981</v>
      </c>
      <c r="C151" s="44">
        <v>0.06780907490254946</v>
      </c>
      <c r="D151" s="55">
        <v>0.06777128078244439</v>
      </c>
      <c r="E151" s="56">
        <v>0</v>
      </c>
      <c r="F151" s="57">
        <v>0</v>
      </c>
    </row>
    <row r="152" spans="1:6" ht="15">
      <c r="A152" s="53" t="s">
        <v>622</v>
      </c>
      <c r="B152" s="54" t="s">
        <v>623</v>
      </c>
      <c r="C152" s="44">
        <v>0.1918698158787154</v>
      </c>
      <c r="D152" s="55">
        <v>0.19184075955493726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982</v>
      </c>
      <c r="C153" s="44">
        <v>0.06679835319070512</v>
      </c>
      <c r="D153" s="55">
        <v>0.06675451536668899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0.10219391536410599</v>
      </c>
      <c r="D154" s="55">
        <v>0.10218101500482883</v>
      </c>
      <c r="E154" s="56">
        <v>0</v>
      </c>
      <c r="F154" s="57">
        <v>0</v>
      </c>
    </row>
    <row r="155" spans="1:6" ht="15">
      <c r="A155" s="53" t="s">
        <v>627</v>
      </c>
      <c r="B155" s="54" t="s">
        <v>34</v>
      </c>
      <c r="C155" s="44">
        <v>0.057217663360127485</v>
      </c>
      <c r="D155" s="55">
        <v>0.05720359357604256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0.1734500557218434</v>
      </c>
      <c r="D156" s="55">
        <v>0.17340357322890737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0.23944656268487752</v>
      </c>
      <c r="D157" s="55">
        <v>0.23943751336263486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0.14599109705578311</v>
      </c>
      <c r="D158" s="55">
        <v>0.14544338352405503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0.14995674401576536</v>
      </c>
      <c r="D159" s="55">
        <v>0.14952173295095422</v>
      </c>
      <c r="E159" s="56">
        <v>0</v>
      </c>
      <c r="F159" s="57">
        <v>0</v>
      </c>
    </row>
    <row r="160" spans="1:6" ht="15">
      <c r="A160" s="53" t="s">
        <v>636</v>
      </c>
      <c r="B160" s="54" t="s">
        <v>177</v>
      </c>
      <c r="C160" s="44">
        <v>0.13602437408793291</v>
      </c>
      <c r="D160" s="55">
        <v>0.1359625580448398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0.15834898662415417</v>
      </c>
      <c r="D161" s="55">
        <v>0.1576375856063594</v>
      </c>
      <c r="E161" s="56">
        <v>0</v>
      </c>
      <c r="F161" s="57">
        <v>0</v>
      </c>
    </row>
    <row r="162" spans="1:6" ht="15">
      <c r="A162" s="53" t="s">
        <v>639</v>
      </c>
      <c r="B162" s="54" t="s">
        <v>327</v>
      </c>
      <c r="C162" s="44">
        <v>0.09575192691940596</v>
      </c>
      <c r="D162" s="55">
        <v>0.0955524986933893</v>
      </c>
      <c r="E162" s="56">
        <v>0</v>
      </c>
      <c r="F162" s="57">
        <v>0</v>
      </c>
    </row>
    <row r="163" spans="1:6" ht="15">
      <c r="A163" s="53" t="s">
        <v>640</v>
      </c>
      <c r="B163" s="54" t="s">
        <v>325</v>
      </c>
      <c r="C163" s="44">
        <v>0.15374080302759716</v>
      </c>
      <c r="D163" s="55">
        <v>0.15370695316520844</v>
      </c>
      <c r="E163" s="56">
        <v>0</v>
      </c>
      <c r="F163" s="57">
        <v>0</v>
      </c>
    </row>
    <row r="164" spans="1:6" ht="15">
      <c r="A164" s="53" t="s">
        <v>641</v>
      </c>
      <c r="B164" s="54" t="s">
        <v>642</v>
      </c>
      <c r="C164" s="44">
        <v>0.09068973576715351</v>
      </c>
      <c r="D164" s="55">
        <v>0.09054414469359455</v>
      </c>
      <c r="E164" s="56">
        <v>0</v>
      </c>
      <c r="F164" s="57">
        <v>0</v>
      </c>
    </row>
    <row r="165" spans="1:6" ht="15">
      <c r="A165" s="53" t="s">
        <v>643</v>
      </c>
      <c r="B165" s="54" t="s">
        <v>983</v>
      </c>
      <c r="C165" s="44">
        <v>0.08417667725479674</v>
      </c>
      <c r="D165" s="55">
        <v>0.08404045582656748</v>
      </c>
      <c r="E165" s="56">
        <v>0</v>
      </c>
      <c r="F165" s="57">
        <v>1</v>
      </c>
    </row>
    <row r="166" spans="1:6" ht="15">
      <c r="A166" s="53" t="s">
        <v>645</v>
      </c>
      <c r="B166" s="54" t="s">
        <v>646</v>
      </c>
      <c r="C166" s="44">
        <v>0.1531686177098162</v>
      </c>
      <c r="D166" s="55">
        <v>0.15236410259290392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0.049603577076561885</v>
      </c>
      <c r="D167" s="55">
        <v>0.04958436013452441</v>
      </c>
      <c r="E167" s="56">
        <v>0</v>
      </c>
      <c r="F167" s="57">
        <v>0</v>
      </c>
    </row>
    <row r="168" spans="1:6" ht="15">
      <c r="A168" s="53" t="s">
        <v>649</v>
      </c>
      <c r="B168" s="54" t="s">
        <v>984</v>
      </c>
      <c r="C168" s="44">
        <v>0.07710357457176349</v>
      </c>
      <c r="D168" s="55">
        <v>0.07671975735636306</v>
      </c>
      <c r="E168" s="56">
        <v>0</v>
      </c>
      <c r="F168" s="57">
        <v>1</v>
      </c>
    </row>
    <row r="169" spans="1:6" ht="15">
      <c r="A169" s="53" t="s">
        <v>651</v>
      </c>
      <c r="B169" s="54" t="s">
        <v>652</v>
      </c>
      <c r="C169" s="44">
        <v>0.4207967793949071</v>
      </c>
      <c r="D169" s="55">
        <v>0.4207010148429213</v>
      </c>
      <c r="E169" s="56">
        <v>0</v>
      </c>
      <c r="F169" s="57">
        <v>0</v>
      </c>
    </row>
    <row r="170" spans="1:6" ht="15">
      <c r="A170" s="53" t="s">
        <v>653</v>
      </c>
      <c r="B170" s="54" t="s">
        <v>985</v>
      </c>
      <c r="C170" s="44">
        <v>0.08255932086634374</v>
      </c>
      <c r="D170" s="55">
        <v>0.08217796273944518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0.32951323235286273</v>
      </c>
      <c r="D171" s="55">
        <v>0.3293317183391465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0.1483645851236116</v>
      </c>
      <c r="D172" s="55">
        <v>0.14784422427919852</v>
      </c>
      <c r="E172" s="56">
        <v>0</v>
      </c>
      <c r="F172" s="57">
        <v>0</v>
      </c>
    </row>
    <row r="173" spans="1:6" ht="15">
      <c r="A173" s="53" t="s">
        <v>659</v>
      </c>
      <c r="B173" s="54" t="s">
        <v>329</v>
      </c>
      <c r="C173" s="44">
        <v>0.1334675040438967</v>
      </c>
      <c r="D173" s="55">
        <v>0.13344114369865812</v>
      </c>
      <c r="E173" s="56">
        <v>0</v>
      </c>
      <c r="F173" s="57">
        <v>0</v>
      </c>
    </row>
    <row r="174" spans="1:6" ht="15">
      <c r="A174" s="66" t="s">
        <v>660</v>
      </c>
      <c r="B174" s="54" t="s">
        <v>331</v>
      </c>
      <c r="C174" s="44">
        <v>0.14533925119712135</v>
      </c>
      <c r="D174" s="55">
        <v>0.14528858576029466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0.19371806926353866</v>
      </c>
      <c r="D175" s="55">
        <v>0.19365693193125738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0.34434980209237465</v>
      </c>
      <c r="D176" s="55">
        <v>0.34217407841095987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0.17805801685964862</v>
      </c>
      <c r="D177" s="63">
        <v>0.1780051130102207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0.20522670932506112</v>
      </c>
      <c r="D178" s="55">
        <v>0.20433691034900836</v>
      </c>
      <c r="E178" s="60">
        <v>0</v>
      </c>
      <c r="F178" s="61">
        <v>0</v>
      </c>
    </row>
    <row r="179" spans="1:6" ht="15">
      <c r="A179" s="53" t="s">
        <v>670</v>
      </c>
      <c r="B179" s="54" t="s">
        <v>986</v>
      </c>
      <c r="C179" s="44">
        <v>0.08412911927817794</v>
      </c>
      <c r="D179" s="55">
        <v>0.08409165150978959</v>
      </c>
      <c r="E179" s="56">
        <v>0</v>
      </c>
      <c r="F179" s="57">
        <v>0</v>
      </c>
    </row>
    <row r="180" spans="1:6" ht="15">
      <c r="A180" s="53" t="s">
        <v>670</v>
      </c>
      <c r="B180" s="54" t="s">
        <v>987</v>
      </c>
      <c r="C180" s="44">
        <v>0.13924574232695108</v>
      </c>
      <c r="D180" s="55">
        <v>0.13927760463143257</v>
      </c>
      <c r="E180" s="56">
        <v>1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0.08194201581226288</v>
      </c>
      <c r="D181" s="55">
        <v>0.08191209338513263</v>
      </c>
      <c r="E181" s="56">
        <v>0</v>
      </c>
      <c r="F181" s="57">
        <v>0</v>
      </c>
    </row>
    <row r="182" spans="1:6" ht="15">
      <c r="A182" s="53" t="s">
        <v>674</v>
      </c>
      <c r="B182" s="54" t="s">
        <v>179</v>
      </c>
      <c r="C182" s="44">
        <v>0.08535632072262787</v>
      </c>
      <c r="D182" s="55">
        <v>0.08533257307585129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0.07735735349297683</v>
      </c>
      <c r="D183" s="55">
        <v>0.07735391841434619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0.15050640548775746</v>
      </c>
      <c r="D184" s="55">
        <v>0.15046801551564848</v>
      </c>
      <c r="E184" s="56">
        <v>0</v>
      </c>
      <c r="F184" s="57">
        <v>0</v>
      </c>
    </row>
    <row r="185" spans="1:6" ht="15">
      <c r="A185" s="53" t="s">
        <v>679</v>
      </c>
      <c r="B185" s="54" t="s">
        <v>988</v>
      </c>
      <c r="C185" s="44">
        <v>0.05084931595568749</v>
      </c>
      <c r="D185" s="55">
        <v>0.05082447167589862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0.05532745919019511</v>
      </c>
      <c r="D186" s="55">
        <v>0.055300941544933944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0.11032100071352618</v>
      </c>
      <c r="D187" s="55">
        <v>0.11027903876693027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0.12708627376310225</v>
      </c>
      <c r="D188" s="55">
        <v>0.12649329127117828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0.28484463774063823</v>
      </c>
      <c r="D189" s="55">
        <v>0.2847261651186589</v>
      </c>
      <c r="E189" s="56">
        <v>0</v>
      </c>
      <c r="F189" s="57">
        <v>0</v>
      </c>
    </row>
    <row r="190" spans="1:6" ht="15">
      <c r="A190" s="53" t="s">
        <v>688</v>
      </c>
      <c r="B190" s="54" t="s">
        <v>335</v>
      </c>
      <c r="C190" s="44">
        <v>0.11973953103104562</v>
      </c>
      <c r="D190" s="55">
        <v>0.11971315436609088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989</v>
      </c>
      <c r="C191" s="44">
        <v>0.05149477403696649</v>
      </c>
      <c r="D191" s="55">
        <v>0.05146304154768225</v>
      </c>
      <c r="E191" s="56">
        <v>0</v>
      </c>
      <c r="F191" s="57">
        <v>0</v>
      </c>
    </row>
    <row r="192" spans="1:6" ht="15">
      <c r="A192" s="53" t="s">
        <v>689</v>
      </c>
      <c r="B192" s="62" t="s">
        <v>990</v>
      </c>
      <c r="C192" s="44">
        <v>0.08676353168340889</v>
      </c>
      <c r="D192" s="55">
        <v>0.08671666064623151</v>
      </c>
      <c r="E192" s="56">
        <v>1</v>
      </c>
      <c r="F192" s="57">
        <v>0</v>
      </c>
    </row>
    <row r="193" spans="1:6" ht="15">
      <c r="A193" s="53" t="s">
        <v>691</v>
      </c>
      <c r="B193" s="54" t="s">
        <v>991</v>
      </c>
      <c r="C193" s="44">
        <v>0.28799011266587604</v>
      </c>
      <c r="D193" s="55">
        <v>0.2866604458739522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0.1416392175261077</v>
      </c>
      <c r="D194" s="55">
        <v>0.1413891357620638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0.24662044407172368</v>
      </c>
      <c r="D195" s="55">
        <v>0.24651542274570726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0.30823947784755734</v>
      </c>
      <c r="D196" s="55">
        <v>0.30668828849606894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0.07667035288085072</v>
      </c>
      <c r="D197" s="55">
        <v>0.07663176001327929</v>
      </c>
      <c r="E197" s="56">
        <v>0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0.18270395112573776</v>
      </c>
      <c r="D198" s="55">
        <v>0.18258729133302454</v>
      </c>
      <c r="E198" s="56">
        <v>0</v>
      </c>
      <c r="F198" s="57">
        <v>0</v>
      </c>
    </row>
    <row r="199" spans="1:6" ht="15">
      <c r="A199" s="53" t="s">
        <v>703</v>
      </c>
      <c r="B199" s="54" t="s">
        <v>216</v>
      </c>
      <c r="C199" s="44">
        <v>0.0730490654196469</v>
      </c>
      <c r="D199" s="55">
        <v>0.07291685909879812</v>
      </c>
      <c r="E199" s="56">
        <v>0</v>
      </c>
      <c r="F199" s="57">
        <v>0</v>
      </c>
    </row>
    <row r="200" spans="1:6" ht="15">
      <c r="A200" s="53" t="s">
        <v>704</v>
      </c>
      <c r="B200" s="54" t="s">
        <v>992</v>
      </c>
      <c r="C200" s="44">
        <v>0.19291089579674148</v>
      </c>
      <c r="D200" s="55">
        <v>0.1927084701973114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0.08871616565690935</v>
      </c>
      <c r="D201" s="55">
        <v>0.08866110312462104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0.08009502407814431</v>
      </c>
      <c r="D202" s="55">
        <v>0.08005581755296844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0.07575663696552773</v>
      </c>
      <c r="D203" s="55">
        <v>0.07536268308416538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0.24273615692460385</v>
      </c>
      <c r="D204" s="55">
        <v>0.24262414904242924</v>
      </c>
      <c r="E204" s="56">
        <v>0</v>
      </c>
      <c r="F204" s="57">
        <v>0</v>
      </c>
    </row>
    <row r="205" spans="1:6" ht="15">
      <c r="A205" s="53" t="s">
        <v>714</v>
      </c>
      <c r="B205" s="54" t="s">
        <v>218</v>
      </c>
      <c r="C205" s="44">
        <v>0.08624656310452547</v>
      </c>
      <c r="D205" s="55">
        <v>0.08620905275064411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0.10990397194083877</v>
      </c>
      <c r="D206" s="55">
        <v>0.1098908896246978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0.24916760212198358</v>
      </c>
      <c r="D207" s="55">
        <v>0.24794909115785235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0.13889435897906857</v>
      </c>
      <c r="D208" s="55">
        <v>0.13885696750508922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0.3132100160575667</v>
      </c>
      <c r="D209" s="55">
        <v>0.3131432439018211</v>
      </c>
      <c r="E209" s="56">
        <v>0</v>
      </c>
      <c r="F209" s="57">
        <v>0</v>
      </c>
    </row>
    <row r="210" spans="1:6" ht="15">
      <c r="A210" s="53" t="s">
        <v>723</v>
      </c>
      <c r="B210" s="54" t="s">
        <v>220</v>
      </c>
      <c r="C210" s="44">
        <v>0.0957566045099329</v>
      </c>
      <c r="D210" s="55">
        <v>0.09571286249314605</v>
      </c>
      <c r="E210" s="56">
        <v>0</v>
      </c>
      <c r="F210" s="57">
        <v>0</v>
      </c>
    </row>
    <row r="211" spans="1:6" ht="15">
      <c r="A211" s="53" t="s">
        <v>724</v>
      </c>
      <c r="B211" s="54" t="s">
        <v>725</v>
      </c>
      <c r="C211" s="44">
        <v>0.15364199415966412</v>
      </c>
      <c r="D211" s="55">
        <v>0.15358021186871418</v>
      </c>
      <c r="E211" s="56">
        <v>0</v>
      </c>
      <c r="F211" s="57">
        <v>0</v>
      </c>
    </row>
    <row r="212" spans="1:6" ht="15">
      <c r="A212" s="53" t="s">
        <v>726</v>
      </c>
      <c r="B212" s="54" t="s">
        <v>993</v>
      </c>
      <c r="C212" s="44">
        <v>0.34341158944101124</v>
      </c>
      <c r="D212" s="63">
        <v>0.3418392852042876</v>
      </c>
      <c r="E212" s="56">
        <v>0</v>
      </c>
      <c r="F212" s="57">
        <v>1</v>
      </c>
    </row>
    <row r="213" spans="1:6" ht="15">
      <c r="A213" s="53" t="s">
        <v>728</v>
      </c>
      <c r="B213" s="58" t="s">
        <v>729</v>
      </c>
      <c r="C213" s="44">
        <v>0.10774755995240529</v>
      </c>
      <c r="D213" s="63">
        <v>0.10758188605305063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0.19087937907750196</v>
      </c>
      <c r="D214" s="55">
        <v>0.19077853365159436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0.1275046669629603</v>
      </c>
      <c r="D215" s="55">
        <v>0.12687484571078725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0.24901013423678006</v>
      </c>
      <c r="D216" s="55">
        <v>0.24899083595329224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0.11487916088999876</v>
      </c>
      <c r="D217" s="55">
        <v>0.11673652901654982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0.22250484476747456</v>
      </c>
      <c r="D218" s="55">
        <v>0.2224860602397816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0.21982841104733136</v>
      </c>
      <c r="D219" s="55">
        <v>0.21851807602739953</v>
      </c>
      <c r="E219" s="56">
        <v>0</v>
      </c>
      <c r="F219" s="57">
        <v>0</v>
      </c>
    </row>
    <row r="220" spans="1:6" ht="15">
      <c r="A220" s="53" t="s">
        <v>742</v>
      </c>
      <c r="B220" s="54" t="s">
        <v>994</v>
      </c>
      <c r="C220" s="44">
        <v>0.058965364141693746</v>
      </c>
      <c r="D220" s="55">
        <v>0.05893573079147084</v>
      </c>
      <c r="E220" s="56">
        <v>0</v>
      </c>
      <c r="F220" s="57">
        <v>0</v>
      </c>
    </row>
    <row r="221" spans="1:6" ht="15">
      <c r="A221" s="53" t="s">
        <v>743</v>
      </c>
      <c r="B221" s="54" t="s">
        <v>38</v>
      </c>
      <c r="C221" s="44">
        <v>0.05932431253194681</v>
      </c>
      <c r="D221" s="55">
        <v>0.05929106222854083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0.12871674076815226</v>
      </c>
      <c r="D222" s="55">
        <v>0.12866147036106942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0.10254354547583892</v>
      </c>
      <c r="D223" s="55">
        <v>0.10238154112962276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0.21375608146124514</v>
      </c>
      <c r="D224" s="55">
        <v>0.2137364788571313</v>
      </c>
      <c r="E224" s="56">
        <v>0</v>
      </c>
      <c r="F224" s="57">
        <v>0</v>
      </c>
    </row>
    <row r="225" spans="1:6" ht="15">
      <c r="A225" s="53" t="s">
        <v>750</v>
      </c>
      <c r="B225" s="54" t="s">
        <v>995</v>
      </c>
      <c r="C225" s="44">
        <v>0.055046405468747145</v>
      </c>
      <c r="D225" s="55">
        <v>0.0550214172944169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0.1572233658625183</v>
      </c>
      <c r="D226" s="67">
        <v>0.15722050294296325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996</v>
      </c>
      <c r="C227" s="44">
        <v>0.07791419148666318</v>
      </c>
      <c r="D227" s="55">
        <v>0.07788092381614066</v>
      </c>
      <c r="E227" s="56">
        <v>0</v>
      </c>
      <c r="F227" s="57">
        <v>0</v>
      </c>
    </row>
    <row r="228" spans="1:6" ht="15">
      <c r="A228" s="53" t="s">
        <v>755</v>
      </c>
      <c r="B228" s="54" t="s">
        <v>190</v>
      </c>
      <c r="C228" s="44">
        <v>0.06967971491361387</v>
      </c>
      <c r="D228" s="55">
        <v>0.06932422642856216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0.11664548350822937</v>
      </c>
      <c r="D229" s="55">
        <v>0.11660527965533399</v>
      </c>
      <c r="E229" s="56">
        <v>0</v>
      </c>
      <c r="F229" s="57">
        <v>0</v>
      </c>
    </row>
    <row r="230" spans="1:6" ht="15">
      <c r="A230" s="53" t="s">
        <v>758</v>
      </c>
      <c r="B230" s="54" t="s">
        <v>997</v>
      </c>
      <c r="C230" s="44">
        <v>0.0541473676530994</v>
      </c>
      <c r="D230" s="55">
        <v>0.05411627845680348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0.29315970991858287</v>
      </c>
      <c r="D231" s="55">
        <v>0.292141111407993</v>
      </c>
      <c r="E231" s="56">
        <v>0</v>
      </c>
      <c r="F231" s="57">
        <v>0</v>
      </c>
    </row>
    <row r="232" spans="1:6" ht="15">
      <c r="A232" s="53" t="s">
        <v>761</v>
      </c>
      <c r="B232" s="54" t="s">
        <v>277</v>
      </c>
      <c r="C232" s="44">
        <v>0.05870971686138721</v>
      </c>
      <c r="D232" s="55">
        <v>0.05866918216983902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0.18373931691584325</v>
      </c>
      <c r="D233" s="55">
        <v>0.1849961867903071</v>
      </c>
      <c r="E233" s="56">
        <v>0</v>
      </c>
      <c r="F233" s="57">
        <v>0</v>
      </c>
    </row>
    <row r="234" spans="1:6" ht="15">
      <c r="A234" s="53" t="s">
        <v>764</v>
      </c>
      <c r="B234" s="54" t="s">
        <v>998</v>
      </c>
      <c r="C234" s="44">
        <v>0.19397417771948816</v>
      </c>
      <c r="D234" s="55">
        <v>0.19439118882001302</v>
      </c>
      <c r="E234" s="56">
        <v>0</v>
      </c>
      <c r="F234" s="57">
        <v>1</v>
      </c>
    </row>
    <row r="235" spans="1:6" ht="15">
      <c r="A235" s="53" t="s">
        <v>766</v>
      </c>
      <c r="B235" s="62" t="s">
        <v>767</v>
      </c>
      <c r="C235" s="44">
        <v>0.07239592464467352</v>
      </c>
      <c r="D235" s="55">
        <v>0.0741372198932204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0.31495126704561116</v>
      </c>
      <c r="D236" s="55">
        <v>0.3133758422909142</v>
      </c>
      <c r="E236" s="56">
        <v>0</v>
      </c>
      <c r="F236" s="57">
        <v>0</v>
      </c>
    </row>
    <row r="237" spans="1:6" ht="15">
      <c r="A237" s="53" t="s">
        <v>770</v>
      </c>
      <c r="B237" s="54" t="s">
        <v>999</v>
      </c>
      <c r="C237" s="44">
        <v>0.09772496549323244</v>
      </c>
      <c r="D237" s="55">
        <v>0.09769309386465899</v>
      </c>
      <c r="E237" s="56">
        <v>0</v>
      </c>
      <c r="F237" s="57">
        <v>0</v>
      </c>
    </row>
    <row r="238" spans="1:6" ht="15">
      <c r="A238" s="53" t="s">
        <v>772</v>
      </c>
      <c r="B238" s="62" t="s">
        <v>1000</v>
      </c>
      <c r="C238" s="44">
        <v>0.05143818501223037</v>
      </c>
      <c r="D238" s="55">
        <v>0.05139795796896822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0.057043914134068195</v>
      </c>
      <c r="D239" s="55">
        <v>0.057022939541725465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0.12542290858709126</v>
      </c>
      <c r="D240" s="55">
        <v>0.1253828253834965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0.20266886035879805</v>
      </c>
      <c r="D241" s="55">
        <v>0.20264336922267834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0.1536703854564931</v>
      </c>
      <c r="D242" s="55">
        <v>0.1536541998649679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0.1953382712924694</v>
      </c>
      <c r="D243" s="55">
        <v>0.19532482851142272</v>
      </c>
      <c r="E243" s="56">
        <v>0</v>
      </c>
      <c r="F243" s="57">
        <v>0</v>
      </c>
    </row>
    <row r="244" spans="1:6" ht="15">
      <c r="A244" s="53" t="s">
        <v>783</v>
      </c>
      <c r="B244" s="54" t="s">
        <v>230</v>
      </c>
      <c r="C244" s="44">
        <v>0.20240706773170747</v>
      </c>
      <c r="D244" s="55">
        <v>0.20139021819574343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0.058891354782440064</v>
      </c>
      <c r="D245" s="55">
        <v>0.05888801350383141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0.22681325307815298</v>
      </c>
      <c r="D246" s="55">
        <v>0.2267816084465982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0.09545186336237335</v>
      </c>
      <c r="D247" s="55">
        <v>0.09542724550998746</v>
      </c>
      <c r="E247" s="56">
        <v>0</v>
      </c>
      <c r="F247" s="57">
        <v>0</v>
      </c>
    </row>
    <row r="248" spans="1:6" ht="15">
      <c r="A248" s="53" t="s">
        <v>790</v>
      </c>
      <c r="B248" s="54" t="s">
        <v>1001</v>
      </c>
      <c r="C248" s="44">
        <v>0.04884356805747641</v>
      </c>
      <c r="D248" s="55">
        <v>0.04882151905242256</v>
      </c>
      <c r="E248" s="56">
        <v>0</v>
      </c>
      <c r="F248" s="57">
        <v>0</v>
      </c>
    </row>
    <row r="249" spans="1:6" ht="15">
      <c r="A249" s="66" t="s">
        <v>791</v>
      </c>
      <c r="B249" s="54" t="s">
        <v>1002</v>
      </c>
      <c r="C249" s="44">
        <v>0.0725017483161481</v>
      </c>
      <c r="D249" s="55">
        <v>0.07245357033114909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0.23356580073698116</v>
      </c>
      <c r="D250" s="55">
        <v>0.2334959146631101</v>
      </c>
      <c r="E250" s="56">
        <v>0</v>
      </c>
      <c r="F250" s="57">
        <v>0</v>
      </c>
    </row>
    <row r="251" spans="1:6" ht="15">
      <c r="A251" s="53" t="s">
        <v>794</v>
      </c>
      <c r="B251" s="54" t="s">
        <v>1003</v>
      </c>
      <c r="C251" s="44">
        <v>0.1634576926477435</v>
      </c>
      <c r="D251" s="55">
        <v>0.16274913470626295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0.3743657417274059</v>
      </c>
      <c r="D252" s="55">
        <v>0.3728833683929057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0.10456635656629407</v>
      </c>
      <c r="D253" s="55">
        <v>0.10453416560877722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0.07307010855268012</v>
      </c>
      <c r="D254" s="55">
        <v>0.07302197370514145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0.20589398344091697</v>
      </c>
      <c r="D255" s="55">
        <v>0.20582508695043822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0.21441316079271533</v>
      </c>
      <c r="D256" s="55">
        <v>0.21431441565687567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0.1819270085344122</v>
      </c>
      <c r="D257" s="55">
        <v>0.18528879434132348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0.09145561320395881</v>
      </c>
      <c r="D258" s="55">
        <v>0.09139950811239363</v>
      </c>
      <c r="E258" s="56">
        <v>0</v>
      </c>
      <c r="F258" s="57">
        <v>0</v>
      </c>
    </row>
    <row r="259" spans="1:6" ht="15">
      <c r="A259" s="53" t="s">
        <v>809</v>
      </c>
      <c r="B259" s="54" t="s">
        <v>1004</v>
      </c>
      <c r="C259" s="86">
        <v>0.08549084709680199</v>
      </c>
      <c r="D259" s="55">
        <v>0.08543547052759003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0.26782210977074</v>
      </c>
      <c r="D260" s="55">
        <v>0.2677179436577189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0.21692612558954838</v>
      </c>
      <c r="D261" s="55">
        <v>0.2158570153847992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1005</v>
      </c>
      <c r="C262" s="86">
        <v>0.0444995771484115</v>
      </c>
      <c r="D262" s="55">
        <v>0.04446271715457188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1006</v>
      </c>
      <c r="C263" s="86">
        <v>0.04182626217097912</v>
      </c>
      <c r="D263" s="55">
        <v>0.041791007743071644</v>
      </c>
      <c r="E263" s="56">
        <v>0</v>
      </c>
      <c r="F263" s="57">
        <v>0</v>
      </c>
    </row>
    <row r="264" spans="1:6" ht="15">
      <c r="A264" s="53" t="s">
        <v>818</v>
      </c>
      <c r="B264" s="54" t="s">
        <v>1007</v>
      </c>
      <c r="C264" s="86">
        <v>0.035214106124987814</v>
      </c>
      <c r="D264" s="55">
        <v>0.03519043624129207</v>
      </c>
      <c r="E264" s="56">
        <v>0</v>
      </c>
      <c r="F264" s="57">
        <v>0</v>
      </c>
    </row>
    <row r="265" spans="1:6" ht="15">
      <c r="A265" s="53" t="s">
        <v>820</v>
      </c>
      <c r="B265" s="58" t="s">
        <v>41</v>
      </c>
      <c r="C265" s="44">
        <v>0.058193319844041365</v>
      </c>
      <c r="D265" s="63">
        <v>0.05815829756092914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0.08881639486053436</v>
      </c>
      <c r="D266" s="63">
        <v>0.0897100403583083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0.14993072113118444</v>
      </c>
      <c r="D267" s="55">
        <v>0.15018033091305497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0.09827243079039488</v>
      </c>
      <c r="D268" s="55">
        <v>0.09825456179224731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1008</v>
      </c>
      <c r="C269" s="44">
        <v>0.21453557128534037</v>
      </c>
      <c r="D269" s="55">
        <v>0.21451174924469726</v>
      </c>
      <c r="E269" s="56">
        <v>0</v>
      </c>
      <c r="F269" s="57">
        <v>0</v>
      </c>
    </row>
    <row r="270" spans="1:6" ht="15">
      <c r="A270" s="53" t="s">
        <v>829</v>
      </c>
      <c r="B270" s="54" t="s">
        <v>1009</v>
      </c>
      <c r="C270" s="44">
        <v>0.048545038552440294</v>
      </c>
      <c r="D270" s="55">
        <v>0.04850949748444741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0.08046313792002369</v>
      </c>
      <c r="D271" s="55">
        <v>0.08040498471007257</v>
      </c>
      <c r="E271" s="56">
        <v>1</v>
      </c>
      <c r="F271" s="57">
        <v>0</v>
      </c>
    </row>
    <row r="272" spans="1:6" ht="15">
      <c r="A272" s="53" t="s">
        <v>831</v>
      </c>
      <c r="B272" s="54" t="s">
        <v>200</v>
      </c>
      <c r="C272" s="44">
        <v>0.1460510100351053</v>
      </c>
      <c r="D272" s="55">
        <v>0.14599309944085798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0.09990517540210135</v>
      </c>
      <c r="D273" s="55">
        <v>0.09987129392349216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0.326728805183768</v>
      </c>
      <c r="D274" s="55">
        <v>0.32667041616905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0.10427815062629595</v>
      </c>
      <c r="D275" s="55">
        <v>0.10308631715720251</v>
      </c>
      <c r="E275" s="56">
        <v>0</v>
      </c>
      <c r="F275" s="57">
        <v>0</v>
      </c>
    </row>
    <row r="276" spans="1:6" ht="15">
      <c r="A276" s="53" t="s">
        <v>838</v>
      </c>
      <c r="B276" s="54" t="s">
        <v>839</v>
      </c>
      <c r="C276" s="44">
        <v>0.18616764584056397</v>
      </c>
      <c r="D276" s="55">
        <v>0.1861476971343443</v>
      </c>
      <c r="E276" s="56">
        <v>0</v>
      </c>
      <c r="F276" s="57">
        <v>0</v>
      </c>
    </row>
    <row r="277" spans="1:6" ht="15">
      <c r="A277" s="66" t="s">
        <v>840</v>
      </c>
      <c r="B277" s="54" t="s">
        <v>222</v>
      </c>
      <c r="C277" s="44">
        <v>0.11223316816132749</v>
      </c>
      <c r="D277" s="55">
        <v>0.11162682097365337</v>
      </c>
      <c r="E277" s="56">
        <v>0</v>
      </c>
      <c r="F277" s="57">
        <v>0</v>
      </c>
    </row>
    <row r="278" spans="1:6" ht="15">
      <c r="A278" s="53" t="s">
        <v>841</v>
      </c>
      <c r="B278" s="54" t="s">
        <v>842</v>
      </c>
      <c r="C278" s="44">
        <v>0.1197499503601054</v>
      </c>
      <c r="D278" s="55">
        <v>0.11974701490057879</v>
      </c>
      <c r="E278" s="56">
        <v>0</v>
      </c>
      <c r="F278" s="57">
        <v>0</v>
      </c>
    </row>
    <row r="279" spans="1:6" ht="15">
      <c r="A279" s="53" t="s">
        <v>843</v>
      </c>
      <c r="B279" s="54" t="s">
        <v>368</v>
      </c>
      <c r="C279" s="44">
        <v>0.05260323446527069</v>
      </c>
      <c r="D279" s="55">
        <v>0.05257074502440089</v>
      </c>
      <c r="E279" s="56">
        <v>0</v>
      </c>
      <c r="F279" s="57">
        <v>0</v>
      </c>
    </row>
    <row r="280" spans="1:6" ht="15">
      <c r="A280" s="53" t="s">
        <v>844</v>
      </c>
      <c r="B280" s="54" t="s">
        <v>1010</v>
      </c>
      <c r="C280" s="44">
        <v>0.0525650281065762</v>
      </c>
      <c r="D280" s="55">
        <v>0.052531719879187304</v>
      </c>
      <c r="E280" s="56">
        <v>0</v>
      </c>
      <c r="F280" s="57">
        <v>1</v>
      </c>
    </row>
    <row r="281" spans="1:6" ht="15">
      <c r="A281" s="53" t="s">
        <v>846</v>
      </c>
      <c r="B281" s="54" t="s">
        <v>43</v>
      </c>
      <c r="C281" s="44">
        <v>0.048543692201192756</v>
      </c>
      <c r="D281" s="55">
        <v>0.04852115154387392</v>
      </c>
      <c r="E281" s="56">
        <v>0</v>
      </c>
      <c r="F281" s="57">
        <v>0</v>
      </c>
    </row>
    <row r="282" spans="1:6" ht="15">
      <c r="A282" s="53" t="s">
        <v>847</v>
      </c>
      <c r="B282" s="54" t="s">
        <v>234</v>
      </c>
      <c r="C282" s="44">
        <v>0.20856081935776438</v>
      </c>
      <c r="D282" s="55">
        <v>0.20792463931709704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0.30873593864017723</v>
      </c>
      <c r="D283" s="63">
        <v>0.3081280157481649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0.17974338700994955</v>
      </c>
      <c r="D284" s="63">
        <v>0.18777764144205314</v>
      </c>
      <c r="E284" s="56">
        <v>0</v>
      </c>
      <c r="F284" s="57">
        <v>0</v>
      </c>
    </row>
    <row r="285" spans="1:6" ht="15">
      <c r="A285" s="53" t="s">
        <v>852</v>
      </c>
      <c r="B285" s="54" t="s">
        <v>853</v>
      </c>
      <c r="C285" s="44">
        <v>0.2474554265349805</v>
      </c>
      <c r="D285" s="63">
        <v>0.24742555070791472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0.12048273303065683</v>
      </c>
      <c r="D286" s="63">
        <v>0.12039523276980368</v>
      </c>
      <c r="E286" s="56">
        <v>0</v>
      </c>
      <c r="F286" s="57">
        <v>0</v>
      </c>
    </row>
    <row r="287" spans="1:6" ht="15">
      <c r="A287" s="53" t="s">
        <v>856</v>
      </c>
      <c r="B287" s="54" t="s">
        <v>857</v>
      </c>
      <c r="C287" s="44">
        <v>0.1464922570878792</v>
      </c>
      <c r="D287" s="55">
        <v>0.14642867378639168</v>
      </c>
      <c r="E287" s="56">
        <v>0</v>
      </c>
      <c r="F287" s="57">
        <v>0</v>
      </c>
    </row>
    <row r="288" spans="1:6" ht="15">
      <c r="A288" s="53" t="s">
        <v>858</v>
      </c>
      <c r="B288" s="54" t="s">
        <v>859</v>
      </c>
      <c r="C288" s="44">
        <v>0.19056729344310464</v>
      </c>
      <c r="D288" s="63">
        <v>0.18954959155560838</v>
      </c>
      <c r="E288" s="56">
        <v>0</v>
      </c>
      <c r="F288" s="57">
        <v>0</v>
      </c>
    </row>
    <row r="289" spans="1:6" ht="15">
      <c r="A289" s="53" t="s">
        <v>860</v>
      </c>
      <c r="B289" s="54" t="s">
        <v>1011</v>
      </c>
      <c r="C289" s="44">
        <v>0.02364603125904953</v>
      </c>
      <c r="D289" s="55">
        <v>0.0236339368557781</v>
      </c>
      <c r="E289" s="56">
        <v>0</v>
      </c>
      <c r="F289" s="57">
        <v>0</v>
      </c>
    </row>
    <row r="290" spans="1:6" ht="15">
      <c r="A290" s="53" t="s">
        <v>862</v>
      </c>
      <c r="B290" s="54" t="s">
        <v>863</v>
      </c>
      <c r="C290" s="44">
        <v>0.016414920459770964</v>
      </c>
      <c r="D290" s="55">
        <v>0.01641255243811878</v>
      </c>
      <c r="E290" s="56">
        <v>0</v>
      </c>
      <c r="F290" s="57">
        <v>0</v>
      </c>
    </row>
    <row r="291" spans="1:6" ht="15">
      <c r="A291" s="53" t="s">
        <v>864</v>
      </c>
      <c r="B291" s="54" t="s">
        <v>238</v>
      </c>
      <c r="C291" s="44">
        <v>0.08340404313261947</v>
      </c>
      <c r="D291" s="55">
        <v>0.0830721659200679</v>
      </c>
      <c r="E291" s="56">
        <v>0</v>
      </c>
      <c r="F291" s="57">
        <v>0</v>
      </c>
    </row>
    <row r="292" spans="1:6" ht="15">
      <c r="A292" s="53" t="s">
        <v>865</v>
      </c>
      <c r="B292" s="54" t="s">
        <v>866</v>
      </c>
      <c r="C292" s="44">
        <v>0.06519359594215912</v>
      </c>
      <c r="D292" s="55">
        <v>0.0648397855241878</v>
      </c>
      <c r="E292" s="56">
        <v>0</v>
      </c>
      <c r="F292" s="57">
        <v>0</v>
      </c>
    </row>
    <row r="293" spans="1:6" ht="15">
      <c r="A293" s="53" t="s">
        <v>867</v>
      </c>
      <c r="B293" s="54" t="s">
        <v>228</v>
      </c>
      <c r="C293" s="44">
        <v>0.15037971863900873</v>
      </c>
      <c r="D293" s="55">
        <v>0.14981260234212118</v>
      </c>
      <c r="E293" s="56">
        <v>0</v>
      </c>
      <c r="F293" s="57">
        <v>0</v>
      </c>
    </row>
    <row r="294" spans="1:6" ht="15">
      <c r="A294" s="53" t="s">
        <v>868</v>
      </c>
      <c r="B294" s="54" t="s">
        <v>869</v>
      </c>
      <c r="C294" s="44">
        <v>0.007566164834983473</v>
      </c>
      <c r="D294" s="55">
        <v>0.007565140792538002</v>
      </c>
      <c r="E294" s="56">
        <v>0</v>
      </c>
      <c r="F294" s="57">
        <v>0</v>
      </c>
    </row>
    <row r="295" spans="1:6" ht="15">
      <c r="A295" s="53" t="s">
        <v>870</v>
      </c>
      <c r="B295" s="54" t="s">
        <v>871</v>
      </c>
      <c r="C295" s="44">
        <v>0.008809493893032472</v>
      </c>
      <c r="D295" s="55">
        <v>0.008808195178362782</v>
      </c>
      <c r="E295" s="56">
        <v>0</v>
      </c>
      <c r="F295" s="57">
        <v>0</v>
      </c>
    </row>
    <row r="296" spans="1:6" ht="15">
      <c r="A296" s="53" t="s">
        <v>872</v>
      </c>
      <c r="B296" s="54" t="s">
        <v>873</v>
      </c>
      <c r="C296" s="44">
        <v>0.07060088286854342</v>
      </c>
      <c r="D296" s="55">
        <v>0.07022759272179298</v>
      </c>
      <c r="E296" s="56">
        <v>0</v>
      </c>
      <c r="F296" s="57">
        <v>0</v>
      </c>
    </row>
    <row r="297" spans="1:6" ht="15">
      <c r="A297" s="53" t="s">
        <v>874</v>
      </c>
      <c r="B297" s="54" t="s">
        <v>208</v>
      </c>
      <c r="C297" s="44">
        <v>0.079678143870939</v>
      </c>
      <c r="D297" s="55">
        <v>0.0796386631597764</v>
      </c>
      <c r="E297" s="56">
        <v>0</v>
      </c>
      <c r="F297" s="57">
        <v>0</v>
      </c>
    </row>
    <row r="298" spans="1:6" ht="15">
      <c r="A298" s="53" t="s">
        <v>875</v>
      </c>
      <c r="B298" s="54" t="s">
        <v>210</v>
      </c>
      <c r="C298" s="44">
        <v>0.1160425629983553</v>
      </c>
      <c r="D298" s="55">
        <v>0.11547719518957686</v>
      </c>
      <c r="E298" s="56">
        <v>0</v>
      </c>
      <c r="F298" s="57">
        <v>0</v>
      </c>
    </row>
    <row r="299" spans="1:6" ht="15">
      <c r="A299" s="53" t="s">
        <v>876</v>
      </c>
      <c r="B299" s="54" t="s">
        <v>245</v>
      </c>
      <c r="C299" s="44">
        <v>0.21619977951816682</v>
      </c>
      <c r="D299" s="55">
        <v>0.21618603029521322</v>
      </c>
      <c r="E299" s="56">
        <v>0</v>
      </c>
      <c r="F299" s="57">
        <v>0</v>
      </c>
    </row>
    <row r="300" spans="1:6" ht="15">
      <c r="A300" s="53" t="s">
        <v>877</v>
      </c>
      <c r="B300" s="54" t="s">
        <v>242</v>
      </c>
      <c r="C300" s="44">
        <v>0.12741375984735287</v>
      </c>
      <c r="D300" s="55">
        <v>0.1270748584156401</v>
      </c>
      <c r="E300" s="56">
        <v>0</v>
      </c>
      <c r="F300" s="57">
        <v>0</v>
      </c>
    </row>
    <row r="301" spans="1:6" ht="15">
      <c r="A301" s="53" t="s">
        <v>878</v>
      </c>
      <c r="B301" s="54" t="s">
        <v>879</v>
      </c>
      <c r="C301" s="44">
        <v>0.1044728682867882</v>
      </c>
      <c r="D301" s="55">
        <v>0.1047782918395389</v>
      </c>
      <c r="E301" s="56">
        <v>0</v>
      </c>
      <c r="F301" s="57">
        <v>0</v>
      </c>
    </row>
    <row r="302" spans="1:6" ht="15">
      <c r="A302" s="53" t="s">
        <v>880</v>
      </c>
      <c r="B302" s="54" t="s">
        <v>1012</v>
      </c>
      <c r="C302" s="44">
        <v>0.05903857037049959</v>
      </c>
      <c r="D302" s="55">
        <v>0.05901147050795507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0.11034277722008201</v>
      </c>
      <c r="D303" s="55">
        <v>0.11033239544096868</v>
      </c>
      <c r="E303" s="56">
        <v>0</v>
      </c>
      <c r="F303" s="57">
        <v>0</v>
      </c>
    </row>
    <row r="304" spans="1:6" ht="15">
      <c r="A304" s="53" t="s">
        <v>884</v>
      </c>
      <c r="B304" s="54" t="s">
        <v>278</v>
      </c>
      <c r="C304" s="44">
        <v>0.12224590260742031</v>
      </c>
      <c r="D304" s="55">
        <v>0.12217314257861851</v>
      </c>
      <c r="E304" s="56">
        <v>0</v>
      </c>
      <c r="F304" s="57">
        <v>0</v>
      </c>
    </row>
    <row r="305" spans="1:6" ht="15">
      <c r="A305" s="53" t="s">
        <v>885</v>
      </c>
      <c r="B305" s="54" t="s">
        <v>886</v>
      </c>
      <c r="C305" s="44">
        <v>0.30842731258959627</v>
      </c>
      <c r="D305" s="55">
        <v>0.3081428101348295</v>
      </c>
      <c r="E305" s="56">
        <v>0</v>
      </c>
      <c r="F305" s="57">
        <v>0</v>
      </c>
    </row>
    <row r="306" spans="1:6" ht="15">
      <c r="A306" s="53" t="s">
        <v>887</v>
      </c>
      <c r="B306" s="54" t="s">
        <v>888</v>
      </c>
      <c r="C306" s="44">
        <v>0.07767579458802318</v>
      </c>
      <c r="D306" s="55">
        <v>0.0776478595894313</v>
      </c>
      <c r="E306" s="56">
        <v>0</v>
      </c>
      <c r="F306" s="57">
        <v>0</v>
      </c>
    </row>
    <row r="307" spans="1:6" ht="15">
      <c r="A307" s="59" t="s">
        <v>889</v>
      </c>
      <c r="B307" s="62" t="s">
        <v>890</v>
      </c>
      <c r="C307" s="44">
        <v>0.11034027334686464</v>
      </c>
      <c r="D307" s="55">
        <v>0.11029658014261218</v>
      </c>
      <c r="E307" s="60">
        <v>0</v>
      </c>
      <c r="F307" s="57">
        <v>0</v>
      </c>
    </row>
    <row r="308" spans="1:6" ht="15">
      <c r="A308" s="53" t="s">
        <v>891</v>
      </c>
      <c r="B308" s="54" t="s">
        <v>1013</v>
      </c>
      <c r="C308" s="44">
        <v>0.08010819084511173</v>
      </c>
      <c r="D308" s="55">
        <v>0.0801073632900013</v>
      </c>
      <c r="E308" s="56">
        <v>0</v>
      </c>
      <c r="F308" s="57">
        <v>0</v>
      </c>
    </row>
    <row r="309" spans="1:6" ht="15">
      <c r="A309" s="53" t="s">
        <v>893</v>
      </c>
      <c r="B309" s="54" t="s">
        <v>257</v>
      </c>
      <c r="C309" s="44">
        <v>0.016559145796728177</v>
      </c>
      <c r="D309" s="55">
        <v>0.01655387655123677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0.048732643371583104</v>
      </c>
      <c r="D310" s="55">
        <v>0.048701148160371396</v>
      </c>
      <c r="E310" s="56">
        <v>0</v>
      </c>
      <c r="F310" s="57">
        <v>0</v>
      </c>
    </row>
    <row r="311" spans="1:6" ht="15">
      <c r="A311" s="53" t="s">
        <v>896</v>
      </c>
      <c r="B311" s="54" t="s">
        <v>303</v>
      </c>
      <c r="C311" s="44">
        <v>0.08918409897132674</v>
      </c>
      <c r="D311" s="55">
        <v>0.08913836105176295</v>
      </c>
      <c r="E311" s="56">
        <v>0</v>
      </c>
      <c r="F311" s="57">
        <v>0</v>
      </c>
    </row>
    <row r="312" spans="1:6" ht="15">
      <c r="A312" s="53" t="s">
        <v>897</v>
      </c>
      <c r="B312" s="54" t="s">
        <v>263</v>
      </c>
      <c r="C312" s="44">
        <v>0.05263056174968364</v>
      </c>
      <c r="D312" s="55">
        <v>0.05259330391244534</v>
      </c>
      <c r="E312" s="56">
        <v>0</v>
      </c>
      <c r="F312" s="57">
        <v>0</v>
      </c>
    </row>
    <row r="313" spans="1:6" ht="15">
      <c r="A313" s="53" t="s">
        <v>898</v>
      </c>
      <c r="B313" s="54" t="s">
        <v>261</v>
      </c>
      <c r="C313" s="44">
        <v>0.12119308242467322</v>
      </c>
      <c r="D313" s="55">
        <v>0.1211264698614389</v>
      </c>
      <c r="E313" s="56">
        <v>0</v>
      </c>
      <c r="F313" s="57">
        <v>0</v>
      </c>
    </row>
    <row r="314" spans="1:6" ht="15">
      <c r="A314" s="53" t="s">
        <v>899</v>
      </c>
      <c r="B314" s="62" t="s">
        <v>317</v>
      </c>
      <c r="C314" s="44">
        <v>0.05616396635882194</v>
      </c>
      <c r="D314" s="55">
        <v>0.056125058920172166</v>
      </c>
      <c r="E314" s="56">
        <v>0</v>
      </c>
      <c r="F314" s="57">
        <v>0</v>
      </c>
    </row>
    <row r="315" spans="1:6" ht="15">
      <c r="A315" s="53" t="s">
        <v>900</v>
      </c>
      <c r="B315" s="54" t="s">
        <v>901</v>
      </c>
      <c r="C315" s="44">
        <v>0.07236808030356318</v>
      </c>
      <c r="D315" s="55">
        <v>0.07231891471474304</v>
      </c>
      <c r="E315" s="56">
        <v>0</v>
      </c>
      <c r="F315" s="57">
        <v>0</v>
      </c>
    </row>
    <row r="316" spans="1:6" ht="15">
      <c r="A316" s="53" t="s">
        <v>902</v>
      </c>
      <c r="B316" s="54" t="s">
        <v>321</v>
      </c>
      <c r="C316" s="44">
        <v>0.04134775796775562</v>
      </c>
      <c r="D316" s="55">
        <v>0.04131683779852498</v>
      </c>
      <c r="E316" s="56">
        <v>0</v>
      </c>
      <c r="F316" s="57">
        <v>0</v>
      </c>
    </row>
    <row r="317" spans="1:6" ht="15">
      <c r="A317" s="53" t="s">
        <v>903</v>
      </c>
      <c r="B317" s="62" t="s">
        <v>904</v>
      </c>
      <c r="C317" s="44">
        <v>0.10806135702965705</v>
      </c>
      <c r="D317" s="55">
        <v>0.10798964828781818</v>
      </c>
      <c r="E317" s="56">
        <v>0</v>
      </c>
      <c r="F317" s="57">
        <v>0</v>
      </c>
    </row>
    <row r="318" spans="1:6" ht="15">
      <c r="A318" s="53" t="s">
        <v>905</v>
      </c>
      <c r="B318" s="58" t="s">
        <v>259</v>
      </c>
      <c r="C318" s="44">
        <v>0.05054015492701601</v>
      </c>
      <c r="D318" s="55">
        <v>0.0505079496209941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0.008224866261729443</v>
      </c>
      <c r="D319" s="55">
        <v>0.008221366483885526</v>
      </c>
      <c r="E319" s="56">
        <v>0</v>
      </c>
      <c r="F319" s="57">
        <v>0</v>
      </c>
    </row>
    <row r="320" spans="1:6" ht="15">
      <c r="A320" s="53" t="s">
        <v>908</v>
      </c>
      <c r="B320" s="54" t="s">
        <v>909</v>
      </c>
      <c r="C320" s="44">
        <v>0.05827787524782432</v>
      </c>
      <c r="D320" s="55">
        <v>0.05804904891909712</v>
      </c>
      <c r="E320" s="56">
        <v>0</v>
      </c>
      <c r="F320" s="57">
        <v>0</v>
      </c>
    </row>
    <row r="321" spans="1:6" ht="15">
      <c r="A321" s="53" t="s">
        <v>910</v>
      </c>
      <c r="B321" s="58" t="s">
        <v>911</v>
      </c>
      <c r="C321" s="44">
        <v>0.09237802223735637</v>
      </c>
      <c r="D321" s="55">
        <v>0.09234395903848949</v>
      </c>
      <c r="E321" s="56">
        <v>0</v>
      </c>
      <c r="F321" s="57">
        <v>0</v>
      </c>
    </row>
    <row r="322" spans="1:6" ht="15">
      <c r="A322" s="53" t="s">
        <v>912</v>
      </c>
      <c r="B322" s="54" t="s">
        <v>206</v>
      </c>
      <c r="C322" s="44">
        <v>0.16750114397620652</v>
      </c>
      <c r="D322" s="55">
        <v>0.1674341016335243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0.017352869806312232</v>
      </c>
      <c r="D323" s="55">
        <v>0.01735080569049017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0.019306985735234296</v>
      </c>
      <c r="D324" s="55">
        <v>0.019304940108801724</v>
      </c>
      <c r="E324" s="56">
        <v>0</v>
      </c>
      <c r="F324" s="57">
        <v>0</v>
      </c>
    </row>
    <row r="325" spans="1:6" ht="15">
      <c r="A325" s="53" t="s">
        <v>917</v>
      </c>
      <c r="B325" s="62" t="s">
        <v>1014</v>
      </c>
      <c r="C325" s="44">
        <v>0.04604929370166445</v>
      </c>
      <c r="D325" s="55">
        <v>0.0460460541324767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0.06018240404026072</v>
      </c>
      <c r="D326" s="55">
        <v>0.060177065185905085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0.038461472309568576</v>
      </c>
      <c r="D327" s="55">
        <v>0.03845887292480808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0.055302851830198084</v>
      </c>
      <c r="D328" s="55">
        <v>0.05529666254698497</v>
      </c>
      <c r="E328" s="56">
        <v>0</v>
      </c>
      <c r="F328" s="57">
        <v>0</v>
      </c>
    </row>
    <row r="329" spans="1:6" ht="15">
      <c r="A329" s="53" t="s">
        <v>924</v>
      </c>
      <c r="B329" s="54" t="s">
        <v>1015</v>
      </c>
      <c r="C329" s="44">
        <v>0.03937065469469169</v>
      </c>
      <c r="D329" s="55">
        <v>0.03936699410919854</v>
      </c>
      <c r="E329" s="56">
        <v>0</v>
      </c>
      <c r="F329" s="57">
        <v>0</v>
      </c>
    </row>
    <row r="330" spans="1:6" ht="15">
      <c r="A330" s="53" t="s">
        <v>924</v>
      </c>
      <c r="B330" s="54" t="s">
        <v>1016</v>
      </c>
      <c r="C330" s="44">
        <v>0.055573393324510244</v>
      </c>
      <c r="D330" s="55">
        <v>0.05549707489115966</v>
      </c>
      <c r="E330" s="56">
        <v>1</v>
      </c>
      <c r="F330" s="57">
        <v>0</v>
      </c>
    </row>
    <row r="331" spans="1:6" ht="15">
      <c r="A331" s="53" t="s">
        <v>926</v>
      </c>
      <c r="B331" s="54" t="s">
        <v>1017</v>
      </c>
      <c r="C331" s="44">
        <v>0.07957134099463731</v>
      </c>
      <c r="D331" s="55">
        <v>0.07957068579100193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0.054236208162383996</v>
      </c>
      <c r="D332" s="55">
        <v>0.054230808260736243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0.033304312978032394</v>
      </c>
      <c r="D333" s="55">
        <v>0.0333019298645308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0.03216230477998808</v>
      </c>
      <c r="D334" s="55">
        <v>0.032160464617944556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0.03122138321184499</v>
      </c>
      <c r="D335" s="55">
        <v>0.03122070979139125</v>
      </c>
      <c r="E335" s="56">
        <v>0</v>
      </c>
      <c r="F335" s="57">
        <v>0</v>
      </c>
    </row>
    <row r="336" spans="1:6" ht="15">
      <c r="A336" s="53" t="s">
        <v>936</v>
      </c>
      <c r="B336" s="54" t="s">
        <v>937</v>
      </c>
      <c r="C336" s="44">
        <v>0.042123410562029145</v>
      </c>
      <c r="D336" s="55">
        <v>0.04226462280198118</v>
      </c>
      <c r="E336" s="56">
        <v>0</v>
      </c>
      <c r="F336" s="57">
        <v>0</v>
      </c>
    </row>
    <row r="337" spans="1:6" ht="15">
      <c r="A337" s="53" t="s">
        <v>938</v>
      </c>
      <c r="B337" s="54" t="s">
        <v>939</v>
      </c>
      <c r="C337" s="44">
        <v>0.08683433081964656</v>
      </c>
      <c r="D337" s="55">
        <v>0.08641714814590613</v>
      </c>
      <c r="E337" s="56">
        <v>0</v>
      </c>
      <c r="F337" s="57">
        <v>0</v>
      </c>
    </row>
    <row r="338" spans="1:6" ht="15">
      <c r="A338" s="53" t="s">
        <v>940</v>
      </c>
      <c r="B338" s="54" t="s">
        <v>941</v>
      </c>
      <c r="C338" s="44">
        <v>0.06224926787178442</v>
      </c>
      <c r="D338" s="55">
        <v>0.061908574235357394</v>
      </c>
      <c r="E338" s="56">
        <v>0</v>
      </c>
      <c r="F338" s="57">
        <v>0</v>
      </c>
    </row>
    <row r="339" spans="1:6" ht="15">
      <c r="A339" s="53" t="s">
        <v>942</v>
      </c>
      <c r="B339" s="54" t="s">
        <v>943</v>
      </c>
      <c r="C339" s="44">
        <v>0.0836131275037546</v>
      </c>
      <c r="D339" s="55">
        <v>0.08360903071875216</v>
      </c>
      <c r="E339" s="56">
        <v>0</v>
      </c>
      <c r="F339" s="57">
        <v>0</v>
      </c>
    </row>
    <row r="340" spans="1:6" ht="15">
      <c r="A340" s="53" t="s">
        <v>944</v>
      </c>
      <c r="B340" s="54" t="s">
        <v>945</v>
      </c>
      <c r="C340" s="44">
        <v>0.06570106222483449</v>
      </c>
      <c r="D340" s="55">
        <v>0.06540485306457251</v>
      </c>
      <c r="E340" s="56">
        <v>0</v>
      </c>
      <c r="F340" s="57">
        <v>0</v>
      </c>
    </row>
    <row r="341" spans="1:6" ht="15">
      <c r="A341" s="53" t="s">
        <v>946</v>
      </c>
      <c r="B341" s="54" t="s">
        <v>273</v>
      </c>
      <c r="C341" s="44">
        <v>0.04389855817798435</v>
      </c>
      <c r="D341" s="55">
        <v>0.04389662206865316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0.12617368619000258</v>
      </c>
      <c r="D342" s="55">
        <v>0.12632782921733277</v>
      </c>
      <c r="E342" s="56">
        <v>0</v>
      </c>
      <c r="F342" s="57">
        <v>0</v>
      </c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0.0016044273957636283</v>
      </c>
      <c r="D5" s="55">
        <v>0.001602432305583598</v>
      </c>
    </row>
    <row r="6" spans="1:4" ht="15">
      <c r="A6" s="53" t="s">
        <v>47</v>
      </c>
      <c r="B6" s="54" t="s">
        <v>46</v>
      </c>
      <c r="C6" s="44">
        <v>0.002202494878179487</v>
      </c>
      <c r="D6" s="55">
        <v>0.002200527779894492</v>
      </c>
    </row>
    <row r="7" spans="1:4" ht="15">
      <c r="A7" s="53" t="s">
        <v>48</v>
      </c>
      <c r="B7" s="54" t="s">
        <v>46</v>
      </c>
      <c r="C7" s="44">
        <v>0.002609896379374595</v>
      </c>
      <c r="D7" s="55">
        <v>0.002608382139485698</v>
      </c>
    </row>
    <row r="8" spans="1:4" ht="15">
      <c r="A8" s="53" t="s">
        <v>49</v>
      </c>
      <c r="B8" s="54" t="s">
        <v>46</v>
      </c>
      <c r="C8" s="44">
        <v>0.0028062294186659855</v>
      </c>
      <c r="D8" s="55">
        <v>0.0028046794975764176</v>
      </c>
    </row>
    <row r="9" spans="1:4" ht="15">
      <c r="A9" s="53" t="s">
        <v>50</v>
      </c>
      <c r="B9" s="54" t="s">
        <v>51</v>
      </c>
      <c r="C9" s="44">
        <v>0.01479466151675938</v>
      </c>
      <c r="D9" s="55">
        <v>0.014791454264134467</v>
      </c>
    </row>
    <row r="10" spans="1:4" ht="15">
      <c r="A10" s="53" t="s">
        <v>52</v>
      </c>
      <c r="B10" s="54" t="s">
        <v>53</v>
      </c>
      <c r="C10" s="44">
        <v>0.012799113154000792</v>
      </c>
      <c r="D10" s="55">
        <v>0.012789139115319549</v>
      </c>
    </row>
    <row r="11" spans="1:4" ht="15">
      <c r="A11" s="53" t="s">
        <v>54</v>
      </c>
      <c r="B11" s="54" t="s">
        <v>55</v>
      </c>
      <c r="C11" s="44">
        <v>0.007957515314591112</v>
      </c>
      <c r="D11" s="55">
        <v>0.007955126993066212</v>
      </c>
    </row>
    <row r="12" spans="1:4" ht="15">
      <c r="A12" s="53" t="s">
        <v>56</v>
      </c>
      <c r="B12" s="54" t="s">
        <v>57</v>
      </c>
      <c r="C12" s="44">
        <v>0.06170617761203969</v>
      </c>
      <c r="D12" s="55">
        <v>0.061698130147986516</v>
      </c>
    </row>
    <row r="13" spans="1:4" ht="14.25" customHeight="1">
      <c r="A13" s="53" t="s">
        <v>58</v>
      </c>
      <c r="B13" s="54" t="s">
        <v>59</v>
      </c>
      <c r="C13" s="44">
        <v>0.0525851415739975</v>
      </c>
      <c r="D13" s="55">
        <v>0.05257942084982195</v>
      </c>
    </row>
    <row r="14" spans="1:4" ht="15">
      <c r="A14" s="53" t="s">
        <v>60</v>
      </c>
      <c r="B14" s="54" t="s">
        <v>61</v>
      </c>
      <c r="C14" s="44">
        <v>0.001809580158228116</v>
      </c>
      <c r="D14" s="55">
        <v>0.0017996021415529985</v>
      </c>
    </row>
    <row r="15" spans="1:4" ht="15">
      <c r="A15" s="53" t="s">
        <v>62</v>
      </c>
      <c r="B15" s="54" t="s">
        <v>63</v>
      </c>
      <c r="C15" s="44">
        <v>0.001809580158228116</v>
      </c>
      <c r="D15" s="55">
        <v>0.0017996021415529985</v>
      </c>
    </row>
    <row r="16" spans="1:4" ht="15">
      <c r="A16" s="53" t="s">
        <v>64</v>
      </c>
      <c r="B16" s="54" t="s">
        <v>65</v>
      </c>
      <c r="C16" s="44">
        <v>0.05272078483063164</v>
      </c>
      <c r="D16" s="55">
        <v>0.05271761911175641</v>
      </c>
    </row>
    <row r="17" spans="1:4" ht="15">
      <c r="A17" s="53" t="s">
        <v>66</v>
      </c>
      <c r="B17" s="54" t="s">
        <v>67</v>
      </c>
      <c r="C17" s="44">
        <v>0.15935041833574326</v>
      </c>
      <c r="D17" s="55">
        <v>0.1592704139764866</v>
      </c>
    </row>
    <row r="18" spans="1:4" ht="15">
      <c r="A18" s="53" t="s">
        <v>68</v>
      </c>
      <c r="B18" s="54" t="s">
        <v>69</v>
      </c>
      <c r="C18" s="44">
        <v>0.07084804435363622</v>
      </c>
      <c r="D18" s="55">
        <v>0.07079624991806395</v>
      </c>
    </row>
    <row r="19" spans="1:4" ht="15">
      <c r="A19" s="53" t="s">
        <v>70</v>
      </c>
      <c r="B19" s="54" t="s">
        <v>71</v>
      </c>
      <c r="C19" s="44">
        <v>0.043705047482366075</v>
      </c>
      <c r="D19" s="55">
        <v>0.04367086620831844</v>
      </c>
    </row>
    <row r="20" spans="1:4" ht="15">
      <c r="A20" s="53" t="s">
        <v>72</v>
      </c>
      <c r="B20" s="54" t="s">
        <v>73</v>
      </c>
      <c r="C20" s="44">
        <v>0.10448309899331383</v>
      </c>
      <c r="D20" s="55">
        <v>0.10411042266834757</v>
      </c>
    </row>
    <row r="21" spans="1:4" ht="15">
      <c r="A21" s="53" t="s">
        <v>74</v>
      </c>
      <c r="B21" s="54" t="s">
        <v>75</v>
      </c>
      <c r="C21" s="44">
        <v>0.044217108467260784</v>
      </c>
      <c r="D21" s="55">
        <v>0.043907433420355385</v>
      </c>
    </row>
    <row r="22" spans="1:4" ht="15">
      <c r="A22" s="53" t="s">
        <v>76</v>
      </c>
      <c r="B22" s="58" t="s">
        <v>77</v>
      </c>
      <c r="C22" s="44">
        <v>0.043705047482366075</v>
      </c>
      <c r="D22" s="55">
        <v>0.04367086620831844</v>
      </c>
    </row>
    <row r="23" spans="1:4" ht="15">
      <c r="A23" s="53" t="s">
        <v>78</v>
      </c>
      <c r="B23" s="54" t="s">
        <v>79</v>
      </c>
      <c r="C23" s="44">
        <v>0.04393878657601811</v>
      </c>
      <c r="D23" s="55">
        <v>0.04415450159171917</v>
      </c>
    </row>
    <row r="24" spans="1:4" ht="15">
      <c r="A24" s="53" t="s">
        <v>80</v>
      </c>
      <c r="B24" s="58" t="s">
        <v>81</v>
      </c>
      <c r="C24" s="44">
        <v>0.11733112521820586</v>
      </c>
      <c r="D24" s="55">
        <v>0.11726951579842664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0.06263544166840121</v>
      </c>
      <c r="D5" s="45">
        <v>0.06260374100021372</v>
      </c>
    </row>
    <row r="6" spans="1:4" ht="15">
      <c r="A6" s="53" t="s">
        <v>141</v>
      </c>
      <c r="B6" s="54" t="s">
        <v>142</v>
      </c>
      <c r="C6" s="44">
        <v>0.12088945209556053</v>
      </c>
      <c r="D6" s="50">
        <v>0.12081881856661933</v>
      </c>
    </row>
    <row r="7" spans="1:4" ht="15">
      <c r="A7" s="53" t="s">
        <v>291</v>
      </c>
      <c r="B7" s="54" t="s">
        <v>292</v>
      </c>
      <c r="C7" s="44">
        <v>0.11248623308668482</v>
      </c>
      <c r="D7" s="55">
        <v>0.1120679092926069</v>
      </c>
    </row>
    <row r="8" spans="1:4" ht="15">
      <c r="A8" s="53" t="s">
        <v>143</v>
      </c>
      <c r="B8" s="54" t="s">
        <v>144</v>
      </c>
      <c r="C8" s="44">
        <v>0.1066473787353952</v>
      </c>
      <c r="D8" s="55">
        <v>0.10608276479563913</v>
      </c>
    </row>
    <row r="9" spans="1:4" ht="15">
      <c r="A9" s="53" t="s">
        <v>145</v>
      </c>
      <c r="B9" s="54" t="s">
        <v>146</v>
      </c>
      <c r="C9" s="44">
        <v>0.11341030127411962</v>
      </c>
      <c r="D9" s="55">
        <v>0.1133535411898068</v>
      </c>
    </row>
    <row r="10" spans="1:4" ht="15">
      <c r="A10" s="53" t="s">
        <v>147</v>
      </c>
      <c r="B10" s="54" t="s">
        <v>148</v>
      </c>
      <c r="C10" s="44">
        <v>0.1348556827205547</v>
      </c>
      <c r="D10" s="55">
        <v>0.13481235679067188</v>
      </c>
    </row>
    <row r="11" spans="1:4" ht="15">
      <c r="A11" s="53" t="s">
        <v>82</v>
      </c>
      <c r="B11" s="54" t="s">
        <v>26</v>
      </c>
      <c r="C11" s="44">
        <v>0.043598971303105825</v>
      </c>
      <c r="D11" s="55">
        <v>0.043569296517110195</v>
      </c>
    </row>
    <row r="12" spans="1:4" ht="15">
      <c r="A12" s="53" t="s">
        <v>149</v>
      </c>
      <c r="B12" s="54" t="s">
        <v>150</v>
      </c>
      <c r="C12" s="44">
        <v>0.21030073789968673</v>
      </c>
      <c r="D12" s="55">
        <v>0.21000525597463798</v>
      </c>
    </row>
    <row r="13" spans="1:4" ht="15">
      <c r="A13" s="53" t="s">
        <v>293</v>
      </c>
      <c r="B13" s="54" t="s">
        <v>294</v>
      </c>
      <c r="C13" s="44">
        <v>0.13180642355090924</v>
      </c>
      <c r="D13" s="55">
        <v>0.13179034962993744</v>
      </c>
    </row>
    <row r="14" spans="1:4" ht="15">
      <c r="A14" s="53" t="s">
        <v>151</v>
      </c>
      <c r="B14" s="54" t="s">
        <v>152</v>
      </c>
      <c r="C14" s="44">
        <v>0.0618566650276553</v>
      </c>
      <c r="D14" s="55">
        <v>0.0618184237029471</v>
      </c>
    </row>
    <row r="15" spans="1:4" ht="15">
      <c r="A15" s="53" t="s">
        <v>83</v>
      </c>
      <c r="B15" s="54" t="s">
        <v>27</v>
      </c>
      <c r="C15" s="44">
        <v>0.04830850310337793</v>
      </c>
      <c r="D15" s="55">
        <v>0.04826848514285959</v>
      </c>
    </row>
    <row r="16" spans="1:4" ht="15">
      <c r="A16" s="53" t="s">
        <v>84</v>
      </c>
      <c r="B16" s="54" t="s">
        <v>29</v>
      </c>
      <c r="C16" s="44">
        <v>0.050378434606798396</v>
      </c>
      <c r="D16" s="55">
        <v>0.0503327868829241</v>
      </c>
    </row>
    <row r="17" spans="1:4" ht="15">
      <c r="A17" s="53" t="s">
        <v>153</v>
      </c>
      <c r="B17" s="54" t="s">
        <v>154</v>
      </c>
      <c r="C17" s="44">
        <v>0.14522134805158748</v>
      </c>
      <c r="D17" s="55">
        <v>0.14442595068832748</v>
      </c>
    </row>
    <row r="18" spans="1:4" ht="15">
      <c r="A18" s="53" t="s">
        <v>295</v>
      </c>
      <c r="B18" s="54" t="s">
        <v>296</v>
      </c>
      <c r="C18" s="44">
        <v>0.07946976509044434</v>
      </c>
      <c r="D18" s="55">
        <v>0.07944817555091543</v>
      </c>
    </row>
    <row r="19" spans="1:4" ht="15">
      <c r="A19" s="53" t="s">
        <v>155</v>
      </c>
      <c r="B19" s="54" t="s">
        <v>156</v>
      </c>
      <c r="C19" s="44">
        <v>0.1334626471732177</v>
      </c>
      <c r="D19" s="55">
        <v>0.13288411203660963</v>
      </c>
    </row>
    <row r="20" spans="1:4" ht="15">
      <c r="A20" s="53" t="s">
        <v>85</v>
      </c>
      <c r="B20" s="54" t="s">
        <v>86</v>
      </c>
      <c r="C20" s="44">
        <v>0.05629985058136191</v>
      </c>
      <c r="D20" s="55">
        <v>0.05627936987346836</v>
      </c>
    </row>
    <row r="21" spans="1:4" ht="15">
      <c r="A21" s="53" t="s">
        <v>157</v>
      </c>
      <c r="B21" s="54" t="s">
        <v>158</v>
      </c>
      <c r="C21" s="44">
        <v>0.07165941313451778</v>
      </c>
      <c r="D21" s="55">
        <v>0.07163429008792649</v>
      </c>
    </row>
    <row r="22" spans="1:4" ht="15">
      <c r="A22" s="53" t="s">
        <v>159</v>
      </c>
      <c r="B22" s="54" t="s">
        <v>160</v>
      </c>
      <c r="C22" s="44">
        <v>0.09480866837194403</v>
      </c>
      <c r="D22" s="55">
        <v>0.09475666841268966</v>
      </c>
    </row>
    <row r="23" spans="1:4" ht="15">
      <c r="A23" s="53" t="s">
        <v>161</v>
      </c>
      <c r="B23" s="54" t="s">
        <v>297</v>
      </c>
      <c r="C23" s="44">
        <v>0.06165732858195163</v>
      </c>
      <c r="D23" s="55">
        <v>0.06140619853320136</v>
      </c>
    </row>
    <row r="24" spans="1:4" ht="15">
      <c r="A24" s="53" t="s">
        <v>298</v>
      </c>
      <c r="B24" s="54" t="s">
        <v>299</v>
      </c>
      <c r="C24" s="44">
        <v>0.06485232364497356</v>
      </c>
      <c r="D24" s="55">
        <v>0.064624901193483</v>
      </c>
    </row>
    <row r="25" spans="1:4" ht="15">
      <c r="A25" s="53" t="s">
        <v>162</v>
      </c>
      <c r="B25" s="54" t="s">
        <v>163</v>
      </c>
      <c r="C25" s="44">
        <v>0.09008186919675652</v>
      </c>
      <c r="D25" s="55">
        <v>0.08965547257488109</v>
      </c>
    </row>
    <row r="26" spans="1:4" ht="15">
      <c r="A26" s="53" t="s">
        <v>87</v>
      </c>
      <c r="B26" s="54" t="s">
        <v>30</v>
      </c>
      <c r="C26" s="44">
        <v>0.12296492901607067</v>
      </c>
      <c r="D26" s="55">
        <v>0.12363900536783087</v>
      </c>
    </row>
    <row r="27" spans="1:4" ht="15">
      <c r="A27" s="53" t="s">
        <v>88</v>
      </c>
      <c r="B27" s="54" t="s">
        <v>32</v>
      </c>
      <c r="C27" s="44">
        <v>0.06615860653429452</v>
      </c>
      <c r="D27" s="55">
        <v>0.06635149680783332</v>
      </c>
    </row>
    <row r="28" spans="1:4" ht="15">
      <c r="A28" s="53" t="s">
        <v>300</v>
      </c>
      <c r="B28" s="54" t="s">
        <v>301</v>
      </c>
      <c r="C28" s="44">
        <v>0.11197175560117631</v>
      </c>
      <c r="D28" s="55">
        <v>0.11167315932903912</v>
      </c>
    </row>
    <row r="29" spans="1:4" ht="15">
      <c r="A29" s="53" t="s">
        <v>302</v>
      </c>
      <c r="B29" s="54" t="s">
        <v>303</v>
      </c>
      <c r="C29" s="44">
        <v>0.07281851188320822</v>
      </c>
      <c r="D29" s="55">
        <v>0.07278116702826565</v>
      </c>
    </row>
    <row r="30" spans="1:4" ht="15">
      <c r="A30" s="53" t="s">
        <v>372</v>
      </c>
      <c r="B30" s="54" t="s">
        <v>371</v>
      </c>
      <c r="C30" s="44">
        <v>0.18026542016131894</v>
      </c>
      <c r="D30" s="55">
        <v>0.1794220264112986</v>
      </c>
    </row>
    <row r="31" spans="1:4" ht="15">
      <c r="A31" s="53" t="s">
        <v>304</v>
      </c>
      <c r="B31" s="54" t="s">
        <v>305</v>
      </c>
      <c r="C31" s="44">
        <v>0.0651252432505649</v>
      </c>
      <c r="D31" s="55">
        <v>0.06570665455454684</v>
      </c>
    </row>
    <row r="32" spans="1:4" ht="15">
      <c r="A32" s="53" t="s">
        <v>306</v>
      </c>
      <c r="B32" s="54" t="s">
        <v>307</v>
      </c>
      <c r="C32" s="44">
        <v>0.16615610000433353</v>
      </c>
      <c r="D32" s="55">
        <v>0.16565098409913495</v>
      </c>
    </row>
    <row r="33" spans="1:4" ht="15">
      <c r="A33" s="53" t="s">
        <v>308</v>
      </c>
      <c r="B33" s="54" t="s">
        <v>309</v>
      </c>
      <c r="C33" s="44">
        <v>0.04364714610319612</v>
      </c>
      <c r="D33" s="55">
        <v>0.04363322664329344</v>
      </c>
    </row>
    <row r="34" spans="1:4" ht="15">
      <c r="A34" s="53" t="s">
        <v>89</v>
      </c>
      <c r="B34" s="54" t="s">
        <v>33</v>
      </c>
      <c r="C34" s="44">
        <v>0.045583241150911336</v>
      </c>
      <c r="D34" s="55">
        <v>0.04555193835090099</v>
      </c>
    </row>
    <row r="35" spans="1:4" ht="15">
      <c r="A35" s="53" t="s">
        <v>164</v>
      </c>
      <c r="B35" s="54" t="s">
        <v>165</v>
      </c>
      <c r="C35" s="44">
        <v>0.09313467496385859</v>
      </c>
      <c r="D35" s="55">
        <v>0.09312221289098162</v>
      </c>
    </row>
    <row r="36" spans="1:4" ht="15">
      <c r="A36" s="53" t="s">
        <v>166</v>
      </c>
      <c r="B36" s="54" t="s">
        <v>167</v>
      </c>
      <c r="C36" s="44">
        <v>0.11321068947266465</v>
      </c>
      <c r="D36" s="55">
        <v>0.11315001947174097</v>
      </c>
    </row>
    <row r="37" spans="1:4" ht="15">
      <c r="A37" s="53" t="s">
        <v>168</v>
      </c>
      <c r="B37" s="54" t="s">
        <v>169</v>
      </c>
      <c r="C37" s="44">
        <v>0.06791496832421616</v>
      </c>
      <c r="D37" s="55">
        <v>0.0678896423800742</v>
      </c>
    </row>
    <row r="38" spans="1:4" ht="15">
      <c r="A38" s="53" t="s">
        <v>310</v>
      </c>
      <c r="B38" s="54" t="s">
        <v>311</v>
      </c>
      <c r="C38" s="44">
        <v>0.05536587781380372</v>
      </c>
      <c r="D38" s="55">
        <v>0.05533501904395876</v>
      </c>
    </row>
    <row r="39" spans="1:4" ht="15">
      <c r="A39" s="53" t="s">
        <v>170</v>
      </c>
      <c r="B39" s="54" t="s">
        <v>171</v>
      </c>
      <c r="C39" s="44">
        <v>0.08656535454931905</v>
      </c>
      <c r="D39" s="55">
        <v>0.0865302233344379</v>
      </c>
    </row>
    <row r="40" spans="1:4" ht="15">
      <c r="A40" s="53" t="s">
        <v>312</v>
      </c>
      <c r="B40" s="54" t="s">
        <v>313</v>
      </c>
      <c r="C40" s="44">
        <v>0.03867145614662618</v>
      </c>
      <c r="D40" s="55">
        <v>0.038499108506536546</v>
      </c>
    </row>
    <row r="41" spans="1:4" ht="15">
      <c r="A41" s="53" t="s">
        <v>172</v>
      </c>
      <c r="B41" s="54" t="s">
        <v>173</v>
      </c>
      <c r="C41" s="44">
        <v>0.09986406372944677</v>
      </c>
      <c r="D41" s="55">
        <v>0.0993729695534433</v>
      </c>
    </row>
    <row r="42" spans="1:4" ht="15">
      <c r="A42" s="53" t="s">
        <v>314</v>
      </c>
      <c r="B42" s="54" t="s">
        <v>315</v>
      </c>
      <c r="C42" s="44">
        <v>0.06991191349532451</v>
      </c>
      <c r="D42" s="55">
        <v>0.06988117183263388</v>
      </c>
    </row>
    <row r="43" spans="1:4" ht="15">
      <c r="A43" s="53" t="s">
        <v>316</v>
      </c>
      <c r="B43" s="54" t="s">
        <v>317</v>
      </c>
      <c r="C43" s="44">
        <v>0.039713921470656124</v>
      </c>
      <c r="D43" s="55">
        <v>0.03968640975694827</v>
      </c>
    </row>
    <row r="44" spans="1:4" ht="15">
      <c r="A44" s="53" t="s">
        <v>318</v>
      </c>
      <c r="B44" s="54" t="s">
        <v>319</v>
      </c>
      <c r="C44" s="44">
        <v>0.051494906787399784</v>
      </c>
      <c r="D44" s="55">
        <v>0.051461927545083594</v>
      </c>
    </row>
    <row r="45" spans="1:4" ht="15">
      <c r="A45" s="53" t="s">
        <v>174</v>
      </c>
      <c r="B45" s="54" t="s">
        <v>175</v>
      </c>
      <c r="C45" s="44">
        <v>0.0541473676530994</v>
      </c>
      <c r="D45" s="55">
        <v>0.05411627845680348</v>
      </c>
    </row>
    <row r="46" spans="1:4" ht="15">
      <c r="A46" s="53" t="s">
        <v>320</v>
      </c>
      <c r="B46" s="54" t="s">
        <v>321</v>
      </c>
      <c r="C46" s="44">
        <v>0.04134775796775562</v>
      </c>
      <c r="D46" s="55">
        <v>0.04131683779852498</v>
      </c>
    </row>
    <row r="47" spans="1:4" ht="15">
      <c r="A47" s="53" t="s">
        <v>322</v>
      </c>
      <c r="B47" s="54" t="s">
        <v>323</v>
      </c>
      <c r="C47" s="44">
        <v>0.05942888754421276</v>
      </c>
      <c r="D47" s="55">
        <v>0.05939058960986267</v>
      </c>
    </row>
    <row r="48" spans="1:4" ht="15">
      <c r="A48" s="53" t="s">
        <v>324</v>
      </c>
      <c r="B48" s="54" t="s">
        <v>325</v>
      </c>
      <c r="C48" s="44">
        <v>0.12552884002111608</v>
      </c>
      <c r="D48" s="55">
        <v>0.1255012017242108</v>
      </c>
    </row>
    <row r="49" spans="1:4" ht="15">
      <c r="A49" s="53" t="s">
        <v>176</v>
      </c>
      <c r="B49" s="54" t="s">
        <v>177</v>
      </c>
      <c r="C49" s="44">
        <v>0.13602437408793291</v>
      </c>
      <c r="D49" s="55">
        <v>0.1359625580448398</v>
      </c>
    </row>
    <row r="50" spans="1:4" ht="15">
      <c r="A50" s="53" t="s">
        <v>326</v>
      </c>
      <c r="B50" s="54" t="s">
        <v>327</v>
      </c>
      <c r="C50" s="44">
        <v>0.07818112094693647</v>
      </c>
      <c r="D50" s="55">
        <v>0.07801828848225338</v>
      </c>
    </row>
    <row r="51" spans="1:4" ht="15">
      <c r="A51" s="53" t="s">
        <v>328</v>
      </c>
      <c r="B51" s="54" t="s">
        <v>329</v>
      </c>
      <c r="C51" s="44">
        <v>0.10897576071679911</v>
      </c>
      <c r="D51" s="55">
        <v>0.10895423758503975</v>
      </c>
    </row>
    <row r="52" spans="1:4" ht="15">
      <c r="A52" s="53" t="s">
        <v>90</v>
      </c>
      <c r="B52" s="54" t="s">
        <v>40</v>
      </c>
      <c r="C52" s="44">
        <v>0.0725017483161481</v>
      </c>
      <c r="D52" s="55">
        <v>0.07245357033114909</v>
      </c>
    </row>
    <row r="53" spans="1:4" ht="15">
      <c r="A53" s="53" t="s">
        <v>286</v>
      </c>
      <c r="B53" s="54" t="s">
        <v>287</v>
      </c>
      <c r="C53" s="44">
        <v>0.049603577076561885</v>
      </c>
      <c r="D53" s="55">
        <v>0.04958436013452441</v>
      </c>
    </row>
    <row r="54" spans="1:4" ht="15">
      <c r="A54" s="53" t="s">
        <v>330</v>
      </c>
      <c r="B54" s="54" t="s">
        <v>331</v>
      </c>
      <c r="C54" s="44">
        <v>0.14533925119712135</v>
      </c>
      <c r="D54" s="55">
        <v>0.14528858576029466</v>
      </c>
    </row>
    <row r="55" spans="1:4" ht="15">
      <c r="A55" s="53" t="s">
        <v>91</v>
      </c>
      <c r="B55" s="54" t="s">
        <v>31</v>
      </c>
      <c r="C55" s="44">
        <v>0.04135251730194004</v>
      </c>
      <c r="D55" s="55">
        <v>0.04133857205510864</v>
      </c>
    </row>
    <row r="56" spans="1:4" ht="15">
      <c r="A56" s="53" t="s">
        <v>92</v>
      </c>
      <c r="B56" s="54" t="s">
        <v>35</v>
      </c>
      <c r="C56" s="44">
        <v>0.08412911927817794</v>
      </c>
      <c r="D56" s="55">
        <v>0.08409165150978959</v>
      </c>
    </row>
    <row r="57" spans="1:4" ht="15">
      <c r="A57" s="53" t="s">
        <v>178</v>
      </c>
      <c r="B57" s="54" t="s">
        <v>179</v>
      </c>
      <c r="C57" s="44">
        <v>0.08535632072262787</v>
      </c>
      <c r="D57" s="55">
        <v>0.08533257307585129</v>
      </c>
    </row>
    <row r="58" spans="1:4" ht="15">
      <c r="A58" s="53" t="s">
        <v>332</v>
      </c>
      <c r="B58" s="54" t="s">
        <v>333</v>
      </c>
      <c r="C58" s="44">
        <v>0.1484749729119233</v>
      </c>
      <c r="D58" s="55">
        <v>0.14843040937537125</v>
      </c>
    </row>
    <row r="59" spans="1:4" ht="15">
      <c r="A59" s="53" t="s">
        <v>180</v>
      </c>
      <c r="B59" s="54" t="s">
        <v>181</v>
      </c>
      <c r="C59" s="44">
        <v>0.06679835319070512</v>
      </c>
      <c r="D59" s="55">
        <v>0.06675451536668899</v>
      </c>
    </row>
    <row r="60" spans="1:4" ht="15">
      <c r="A60" s="53" t="s">
        <v>182</v>
      </c>
      <c r="B60" s="54" t="s">
        <v>183</v>
      </c>
      <c r="C60" s="44">
        <v>0.1678595733576207</v>
      </c>
      <c r="D60" s="55">
        <v>0.16781988594769295</v>
      </c>
    </row>
    <row r="61" spans="1:4" ht="15">
      <c r="A61" s="53" t="s">
        <v>184</v>
      </c>
      <c r="B61" s="54" t="s">
        <v>185</v>
      </c>
      <c r="C61" s="44">
        <v>0.05084931595568749</v>
      </c>
      <c r="D61" s="55">
        <v>0.05082447167589862</v>
      </c>
    </row>
    <row r="62" spans="1:4" ht="15">
      <c r="A62" s="53" t="s">
        <v>334</v>
      </c>
      <c r="B62" s="54" t="s">
        <v>335</v>
      </c>
      <c r="C62" s="44">
        <v>0.09776691768873812</v>
      </c>
      <c r="D62" s="55">
        <v>0.09774538123198628</v>
      </c>
    </row>
    <row r="63" spans="1:4" ht="15">
      <c r="A63" s="53" t="s">
        <v>93</v>
      </c>
      <c r="B63" s="54" t="s">
        <v>36</v>
      </c>
      <c r="C63" s="44">
        <v>0.05149477403696649</v>
      </c>
      <c r="D63" s="55">
        <v>0.05146304154768225</v>
      </c>
    </row>
    <row r="64" spans="1:4" ht="15">
      <c r="A64" s="53" t="s">
        <v>213</v>
      </c>
      <c r="B64" s="54" t="s">
        <v>214</v>
      </c>
      <c r="C64" s="44">
        <v>0.08303088442845888</v>
      </c>
      <c r="D64" s="55">
        <v>0.08300580470583821</v>
      </c>
    </row>
    <row r="65" spans="1:4" ht="15">
      <c r="A65" s="53" t="s">
        <v>94</v>
      </c>
      <c r="B65" s="54" t="s">
        <v>28</v>
      </c>
      <c r="C65" s="44">
        <v>0.050683536125130754</v>
      </c>
      <c r="D65" s="55">
        <v>0.05064904722783067</v>
      </c>
    </row>
    <row r="66" spans="1:4" ht="15">
      <c r="A66" s="53" t="s">
        <v>215</v>
      </c>
      <c r="B66" s="54" t="s">
        <v>216</v>
      </c>
      <c r="C66" s="44">
        <v>0.0730490654196469</v>
      </c>
      <c r="D66" s="55">
        <v>0.07291685909879812</v>
      </c>
    </row>
    <row r="67" spans="1:4" ht="15">
      <c r="A67" s="53" t="s">
        <v>274</v>
      </c>
      <c r="B67" s="54" t="s">
        <v>243</v>
      </c>
      <c r="C67" s="44">
        <v>0.24487820196355814</v>
      </c>
      <c r="D67" s="55">
        <v>0.24472628300127344</v>
      </c>
    </row>
    <row r="68" spans="1:4" ht="15">
      <c r="A68" s="53" t="s">
        <v>186</v>
      </c>
      <c r="B68" s="54" t="s">
        <v>187</v>
      </c>
      <c r="C68" s="44">
        <v>0.09960297213154334</v>
      </c>
      <c r="D68" s="55">
        <v>0.09956273164558127</v>
      </c>
    </row>
    <row r="69" spans="1:4" ht="15">
      <c r="A69" s="53" t="s">
        <v>217</v>
      </c>
      <c r="B69" s="54" t="s">
        <v>218</v>
      </c>
      <c r="C69" s="44">
        <v>0.06098552962524346</v>
      </c>
      <c r="D69" s="55">
        <v>0.06095900579964924</v>
      </c>
    </row>
    <row r="70" spans="1:4" ht="15">
      <c r="A70" s="53" t="s">
        <v>219</v>
      </c>
      <c r="B70" s="54" t="s">
        <v>220</v>
      </c>
      <c r="C70" s="44">
        <v>0.07818494018360869</v>
      </c>
      <c r="D70" s="55">
        <v>0.07814922497645935</v>
      </c>
    </row>
    <row r="71" spans="1:4" ht="15">
      <c r="A71" s="53" t="s">
        <v>221</v>
      </c>
      <c r="B71" s="54" t="s">
        <v>222</v>
      </c>
      <c r="C71" s="44">
        <v>0.09163799807041043</v>
      </c>
      <c r="D71" s="55">
        <v>0.09114291766481936</v>
      </c>
    </row>
    <row r="72" spans="1:4" ht="15">
      <c r="A72" s="53" t="s">
        <v>336</v>
      </c>
      <c r="B72" s="54" t="s">
        <v>337</v>
      </c>
      <c r="C72" s="44">
        <v>0.3303657741816567</v>
      </c>
      <c r="D72" s="55">
        <v>0.3288615084851083</v>
      </c>
    </row>
    <row r="73" spans="1:4" ht="15">
      <c r="A73" s="53" t="s">
        <v>223</v>
      </c>
      <c r="B73" s="54" t="s">
        <v>224</v>
      </c>
      <c r="C73" s="44">
        <v>0.055046405468747145</v>
      </c>
      <c r="D73" s="55">
        <v>0.0550214172944169</v>
      </c>
    </row>
    <row r="74" spans="1:4" ht="15">
      <c r="A74" s="53" t="s">
        <v>225</v>
      </c>
      <c r="B74" s="54" t="s">
        <v>226</v>
      </c>
      <c r="C74" s="44">
        <v>0.08372645427722929</v>
      </c>
      <c r="D74" s="55">
        <v>0.08359417828244835</v>
      </c>
    </row>
    <row r="75" spans="1:4" ht="15">
      <c r="A75" s="53" t="s">
        <v>95</v>
      </c>
      <c r="B75" s="54" t="s">
        <v>34</v>
      </c>
      <c r="C75" s="44">
        <v>0.057217663360127485</v>
      </c>
      <c r="D75" s="55">
        <v>0.05720359357604256</v>
      </c>
    </row>
    <row r="76" spans="1:4" ht="15">
      <c r="A76" s="53" t="s">
        <v>188</v>
      </c>
      <c r="B76" s="54" t="s">
        <v>278</v>
      </c>
      <c r="C76" s="44">
        <v>0.12224590260742031</v>
      </c>
      <c r="D76" s="55">
        <v>0.12217314257861851</v>
      </c>
    </row>
    <row r="77" spans="1:4" ht="15">
      <c r="A77" s="53" t="s">
        <v>96</v>
      </c>
      <c r="B77" s="54" t="s">
        <v>38</v>
      </c>
      <c r="C77" s="44">
        <v>0.05932431253194681</v>
      </c>
      <c r="D77" s="55">
        <v>0.05929106222854083</v>
      </c>
    </row>
    <row r="78" spans="1:4" ht="15">
      <c r="A78" s="53" t="s">
        <v>246</v>
      </c>
      <c r="B78" s="54" t="s">
        <v>279</v>
      </c>
      <c r="C78" s="44">
        <v>0.10410712462758549</v>
      </c>
      <c r="D78" s="55">
        <v>0.10359287772859056</v>
      </c>
    </row>
    <row r="79" spans="1:4" ht="15">
      <c r="A79" s="53" t="s">
        <v>97</v>
      </c>
      <c r="B79" s="54" t="s">
        <v>37</v>
      </c>
      <c r="C79" s="44">
        <v>0.058965364141693746</v>
      </c>
      <c r="D79" s="55">
        <v>0.05893573079147084</v>
      </c>
    </row>
    <row r="80" spans="1:4" ht="15">
      <c r="A80" s="53" t="s">
        <v>247</v>
      </c>
      <c r="B80" s="54" t="s">
        <v>280</v>
      </c>
      <c r="C80" s="44">
        <v>0.06740940321108474</v>
      </c>
      <c r="D80" s="55">
        <v>0.06709802560436307</v>
      </c>
    </row>
    <row r="81" spans="1:4" ht="15">
      <c r="A81" s="53" t="s">
        <v>248</v>
      </c>
      <c r="B81" s="54" t="s">
        <v>249</v>
      </c>
      <c r="C81" s="44">
        <v>0.07112362348600063</v>
      </c>
      <c r="D81" s="55">
        <v>0.07104528392303412</v>
      </c>
    </row>
    <row r="82" spans="1:4" ht="15">
      <c r="A82" s="53" t="s">
        <v>189</v>
      </c>
      <c r="B82" s="54" t="s">
        <v>190</v>
      </c>
      <c r="C82" s="44">
        <v>0.06967971491361387</v>
      </c>
      <c r="D82" s="55">
        <v>0.06932422642856216</v>
      </c>
    </row>
    <row r="83" spans="1:4" ht="15">
      <c r="A83" s="53" t="s">
        <v>98</v>
      </c>
      <c r="B83" s="54" t="s">
        <v>43</v>
      </c>
      <c r="C83" s="44">
        <v>0.048543692201192756</v>
      </c>
      <c r="D83" s="55">
        <v>0.04852115154387392</v>
      </c>
    </row>
    <row r="84" spans="1:4" ht="15">
      <c r="A84" s="53" t="s">
        <v>281</v>
      </c>
      <c r="B84" s="54" t="s">
        <v>275</v>
      </c>
      <c r="C84" s="44">
        <v>0.05499559018752918</v>
      </c>
      <c r="D84" s="55">
        <v>0.05522173170040321</v>
      </c>
    </row>
    <row r="85" spans="1:4" ht="15">
      <c r="A85" s="53" t="s">
        <v>369</v>
      </c>
      <c r="B85" s="54" t="s">
        <v>368</v>
      </c>
      <c r="C85" s="44">
        <v>0.05260323446527069</v>
      </c>
      <c r="D85" s="55">
        <v>0.05257074502440089</v>
      </c>
    </row>
    <row r="86" spans="1:4" ht="15">
      <c r="A86" s="53" t="s">
        <v>282</v>
      </c>
      <c r="B86" s="54" t="s">
        <v>277</v>
      </c>
      <c r="C86" s="44">
        <v>0.04793628308455753</v>
      </c>
      <c r="D86" s="55">
        <v>0.04790318664749947</v>
      </c>
    </row>
    <row r="87" spans="1:4" ht="15">
      <c r="A87" s="53" t="s">
        <v>99</v>
      </c>
      <c r="B87" s="54" t="s">
        <v>39</v>
      </c>
      <c r="C87" s="44">
        <v>0.05143818501223037</v>
      </c>
      <c r="D87" s="55">
        <v>0.05139795796896822</v>
      </c>
    </row>
    <row r="88" spans="1:4" ht="15">
      <c r="A88" s="53" t="s">
        <v>191</v>
      </c>
      <c r="B88" s="54" t="s">
        <v>192</v>
      </c>
      <c r="C88" s="44">
        <v>0.057043914134068195</v>
      </c>
      <c r="D88" s="55">
        <v>0.057022939541725465</v>
      </c>
    </row>
    <row r="89" spans="1:4" ht="15">
      <c r="A89" s="53" t="s">
        <v>227</v>
      </c>
      <c r="B89" s="54" t="s">
        <v>228</v>
      </c>
      <c r="C89" s="44">
        <v>0.12278452610962409</v>
      </c>
      <c r="D89" s="55">
        <v>0.122321477592227</v>
      </c>
    </row>
    <row r="90" spans="1:4" ht="15">
      <c r="A90" s="53" t="s">
        <v>229</v>
      </c>
      <c r="B90" s="54" t="s">
        <v>230</v>
      </c>
      <c r="C90" s="44">
        <v>0.14312341015317517</v>
      </c>
      <c r="D90" s="55">
        <v>0.14240438895084861</v>
      </c>
    </row>
    <row r="91" spans="1:4" ht="15">
      <c r="A91" s="53" t="s">
        <v>193</v>
      </c>
      <c r="B91" s="54" t="s">
        <v>194</v>
      </c>
      <c r="C91" s="44">
        <v>0.04884356805747641</v>
      </c>
      <c r="D91" s="55">
        <v>0.04882151905242256</v>
      </c>
    </row>
    <row r="92" spans="1:4" ht="15">
      <c r="A92" s="53" t="s">
        <v>195</v>
      </c>
      <c r="B92" s="54" t="s">
        <v>196</v>
      </c>
      <c r="C92" s="44">
        <v>0.08549084709680199</v>
      </c>
      <c r="D92" s="55">
        <v>0.08543547052759003</v>
      </c>
    </row>
    <row r="93" spans="1:4" ht="15">
      <c r="A93" s="53" t="s">
        <v>197</v>
      </c>
      <c r="B93" s="54" t="s">
        <v>198</v>
      </c>
      <c r="C93" s="44">
        <v>0.06979761503090216</v>
      </c>
      <c r="D93" s="55">
        <v>0.06977336927646159</v>
      </c>
    </row>
    <row r="94" spans="1:4" ht="15">
      <c r="A94" s="53" t="s">
        <v>100</v>
      </c>
      <c r="B94" s="54" t="s">
        <v>41</v>
      </c>
      <c r="C94" s="44">
        <v>0.04751464668549337</v>
      </c>
      <c r="D94" s="55">
        <v>0.047486051111075955</v>
      </c>
    </row>
    <row r="95" spans="1:4" ht="15">
      <c r="A95" s="53" t="s">
        <v>101</v>
      </c>
      <c r="B95" s="54" t="s">
        <v>42</v>
      </c>
      <c r="C95" s="44">
        <v>0.048545038552440294</v>
      </c>
      <c r="D95" s="55">
        <v>0.04850949748444741</v>
      </c>
    </row>
    <row r="96" spans="1:4" ht="15">
      <c r="A96" s="53" t="s">
        <v>199</v>
      </c>
      <c r="B96" s="54" t="s">
        <v>200</v>
      </c>
      <c r="C96" s="44">
        <v>0.1460510100351053</v>
      </c>
      <c r="D96" s="55">
        <v>0.14599309944085798</v>
      </c>
    </row>
    <row r="97" spans="1:4" ht="15">
      <c r="A97" s="53" t="s">
        <v>231</v>
      </c>
      <c r="B97" s="54" t="s">
        <v>232</v>
      </c>
      <c r="C97" s="44">
        <v>0.0566760607208904</v>
      </c>
      <c r="D97" s="55">
        <v>0.05664327361669349</v>
      </c>
    </row>
    <row r="98" spans="1:4" ht="15">
      <c r="A98" s="53" t="s">
        <v>233</v>
      </c>
      <c r="B98" s="54" t="s">
        <v>234</v>
      </c>
      <c r="C98" s="44">
        <v>0.14747476965769776</v>
      </c>
      <c r="D98" s="55">
        <v>0.14702492243688636</v>
      </c>
    </row>
    <row r="99" spans="1:4" ht="15">
      <c r="A99" s="53" t="s">
        <v>235</v>
      </c>
      <c r="B99" s="54" t="s">
        <v>236</v>
      </c>
      <c r="C99" s="44">
        <v>0.04963089687449719</v>
      </c>
      <c r="D99" s="55">
        <v>0.04960166315684279</v>
      </c>
    </row>
    <row r="100" spans="1:4" ht="15">
      <c r="A100" s="53" t="s">
        <v>201</v>
      </c>
      <c r="B100" s="54" t="s">
        <v>202</v>
      </c>
      <c r="C100" s="44">
        <v>0.11315299695667227</v>
      </c>
      <c r="D100" s="55">
        <v>0.11285763142199173</v>
      </c>
    </row>
    <row r="101" spans="1:4" ht="15">
      <c r="A101" s="53" t="s">
        <v>283</v>
      </c>
      <c r="B101" s="54" t="s">
        <v>276</v>
      </c>
      <c r="C101" s="44">
        <v>0.06518538981008999</v>
      </c>
      <c r="D101" s="55">
        <v>0.0651329147605591</v>
      </c>
    </row>
    <row r="102" spans="1:4" ht="15">
      <c r="A102" s="53" t="s">
        <v>250</v>
      </c>
      <c r="B102" s="54" t="s">
        <v>284</v>
      </c>
      <c r="C102" s="44">
        <v>0.1504271070516774</v>
      </c>
      <c r="D102" s="55">
        <v>0.15024594166971178</v>
      </c>
    </row>
    <row r="103" spans="1:4" ht="15">
      <c r="A103" s="53" t="s">
        <v>237</v>
      </c>
      <c r="B103" s="54" t="s">
        <v>238</v>
      </c>
      <c r="C103" s="44">
        <v>0.08340404313261947</v>
      </c>
      <c r="D103" s="55">
        <v>0.0830721659200679</v>
      </c>
    </row>
    <row r="104" spans="1:4" ht="15">
      <c r="A104" s="53" t="s">
        <v>251</v>
      </c>
      <c r="B104" s="54" t="s">
        <v>285</v>
      </c>
      <c r="C104" s="44">
        <v>0.1464600203258613</v>
      </c>
      <c r="D104" s="55">
        <v>0.1464098668807597</v>
      </c>
    </row>
    <row r="105" spans="1:4" ht="15">
      <c r="A105" s="53" t="s">
        <v>207</v>
      </c>
      <c r="B105" s="54" t="s">
        <v>208</v>
      </c>
      <c r="C105" s="44">
        <v>0.06505693204528915</v>
      </c>
      <c r="D105" s="55">
        <v>0.06502469617961229</v>
      </c>
    </row>
    <row r="106" spans="1:4" ht="15">
      <c r="A106" s="53" t="s">
        <v>244</v>
      </c>
      <c r="B106" s="54" t="s">
        <v>245</v>
      </c>
      <c r="C106" s="44">
        <v>0.21619977951816682</v>
      </c>
      <c r="D106" s="55">
        <v>0.21618603029521322</v>
      </c>
    </row>
    <row r="107" spans="1:4" ht="15">
      <c r="A107" s="53" t="s">
        <v>239</v>
      </c>
      <c r="B107" s="54" t="s">
        <v>240</v>
      </c>
      <c r="C107" s="44">
        <v>0.057655342533517326</v>
      </c>
      <c r="D107" s="55">
        <v>0.057630156029150566</v>
      </c>
    </row>
    <row r="108" spans="1:4" ht="15">
      <c r="A108" s="53" t="s">
        <v>203</v>
      </c>
      <c r="B108" s="54" t="s">
        <v>204</v>
      </c>
      <c r="C108" s="44">
        <v>0.04820479085037387</v>
      </c>
      <c r="D108" s="55">
        <v>0.048182663905262664</v>
      </c>
    </row>
    <row r="109" spans="1:4" ht="15">
      <c r="A109" s="53" t="s">
        <v>209</v>
      </c>
      <c r="B109" s="54" t="s">
        <v>210</v>
      </c>
      <c r="C109" s="44">
        <v>0.1160425629983553</v>
      </c>
      <c r="D109" s="55">
        <v>0.11547719518957686</v>
      </c>
    </row>
    <row r="110" spans="1:4" ht="15">
      <c r="A110" s="53" t="s">
        <v>241</v>
      </c>
      <c r="B110" s="54" t="s">
        <v>242</v>
      </c>
      <c r="C110" s="44">
        <v>0.10403289927851</v>
      </c>
      <c r="D110" s="55">
        <v>0.10375618741824501</v>
      </c>
    </row>
    <row r="111" spans="1:4" ht="15">
      <c r="A111" s="53" t="s">
        <v>256</v>
      </c>
      <c r="B111" s="54" t="s">
        <v>257</v>
      </c>
      <c r="C111" s="44">
        <v>0.01170908428352321</v>
      </c>
      <c r="D111" s="55">
        <v>0.011705358364304499</v>
      </c>
    </row>
    <row r="112" spans="1:4" ht="15">
      <c r="A112" s="53" t="s">
        <v>258</v>
      </c>
      <c r="B112" s="54" t="s">
        <v>259</v>
      </c>
      <c r="C112" s="44">
        <v>0.03573728627111172</v>
      </c>
      <c r="D112" s="55">
        <v>0.03571451368083344</v>
      </c>
    </row>
    <row r="113" spans="1:4" ht="15">
      <c r="A113" s="53" t="s">
        <v>260</v>
      </c>
      <c r="B113" s="54" t="s">
        <v>261</v>
      </c>
      <c r="C113" s="44">
        <v>0.09895373743183777</v>
      </c>
      <c r="D113" s="55">
        <v>0.09889934850171013</v>
      </c>
    </row>
    <row r="114" spans="1:4" ht="15">
      <c r="A114" s="53" t="s">
        <v>252</v>
      </c>
      <c r="B114" s="54" t="s">
        <v>253</v>
      </c>
      <c r="C114" s="44">
        <v>0.11557783039246351</v>
      </c>
      <c r="D114" s="55">
        <v>0.11522889365118962</v>
      </c>
    </row>
    <row r="115" spans="1:4" ht="15">
      <c r="A115" s="53" t="s">
        <v>262</v>
      </c>
      <c r="B115" s="54" t="s">
        <v>263</v>
      </c>
      <c r="C115" s="44">
        <v>0.042972673720922255</v>
      </c>
      <c r="D115" s="55">
        <v>0.04294225282420443</v>
      </c>
    </row>
    <row r="116" spans="1:4" ht="15">
      <c r="A116" s="53" t="s">
        <v>264</v>
      </c>
      <c r="B116" s="54" t="s">
        <v>265</v>
      </c>
      <c r="C116" s="44">
        <v>0.03241039190494981</v>
      </c>
      <c r="D116" s="55">
        <v>0.03240903062834162</v>
      </c>
    </row>
    <row r="117" spans="1:4" ht="15">
      <c r="A117" s="53" t="s">
        <v>266</v>
      </c>
      <c r="B117" s="54" t="s">
        <v>267</v>
      </c>
      <c r="C117" s="44">
        <v>0.05857018902930121</v>
      </c>
      <c r="D117" s="55">
        <v>0.05845734933709622</v>
      </c>
    </row>
    <row r="118" spans="1:4" ht="15">
      <c r="A118" s="53" t="s">
        <v>205</v>
      </c>
      <c r="B118" s="54" t="s">
        <v>206</v>
      </c>
      <c r="C118" s="44">
        <v>0.1367641113580554</v>
      </c>
      <c r="D118" s="55">
        <v>0.136709371514478</v>
      </c>
    </row>
    <row r="119" spans="1:4" ht="15">
      <c r="A119" s="53" t="s">
        <v>268</v>
      </c>
      <c r="B119" s="54" t="s">
        <v>269</v>
      </c>
      <c r="C119" s="44">
        <v>0.032146004947101896</v>
      </c>
      <c r="D119" s="55">
        <v>0.032143016091562546</v>
      </c>
    </row>
    <row r="120" spans="1:4" ht="15">
      <c r="A120" s="53" t="s">
        <v>254</v>
      </c>
      <c r="B120" s="54" t="s">
        <v>255</v>
      </c>
      <c r="C120" s="44">
        <v>0.06785838813452673</v>
      </c>
      <c r="D120" s="55">
        <v>0.0675894318348504</v>
      </c>
    </row>
    <row r="121" spans="1:4" ht="15">
      <c r="A121" s="53" t="s">
        <v>270</v>
      </c>
      <c r="B121" s="54" t="s">
        <v>271</v>
      </c>
      <c r="C121" s="44">
        <v>0.032561767845297906</v>
      </c>
      <c r="D121" s="55">
        <v>0.032559477123957126</v>
      </c>
    </row>
    <row r="122" spans="1:4" ht="15">
      <c r="A122" s="53" t="s">
        <v>272</v>
      </c>
      <c r="B122" s="54" t="s">
        <v>273</v>
      </c>
      <c r="C122" s="44">
        <v>0.031040968171964906</v>
      </c>
      <c r="D122" s="55">
        <v>0.031039599135927708</v>
      </c>
    </row>
    <row r="123" spans="1:4" ht="15">
      <c r="A123" s="53" t="s">
        <v>370</v>
      </c>
      <c r="B123" s="54" t="s">
        <v>371</v>
      </c>
      <c r="C123" s="44">
        <v>0.18026542016131894</v>
      </c>
      <c r="D123" s="55">
        <v>0.1794220264112986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2019-03-07T15:45:38Z</dcterms:modified>
  <cp:category/>
  <cp:version/>
  <cp:contentType/>
  <cp:contentStatus/>
</cp:coreProperties>
</file>