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MARGE'!$A$1:$F$336</definedName>
    <definedName name="_xlnm.Print_Area" localSheetId="0">'OPTIONS - MARGIN INTERVALS'!$A$1:$F$336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<sst xmlns="http://schemas.openxmlformats.org/spreadsheetml/2006/main" count="2620" uniqueCount="1018">
  <si>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</si>
  <si>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</si>
  <si>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</si>
  <si>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</si>
  <si>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</si>
  <si>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</si>
  <si>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</si>
  <si>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</si>
  <si>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</si>
  <si>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</si>
  <si>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</si>
  <si>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</si>
  <si>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</si>
  <si>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</si>
  <si>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</si>
  <si>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</si>
  <si>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</si>
  <si>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</si>
  <si>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</si>
  <si>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</si>
  <si>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</si>
  <si>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</si>
  <si>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</si>
  <si>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</si>
  <si>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</si>
  <si>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</si>
  <si>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</si>
  <si>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</si>
  <si>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</si>
  <si>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</si>
  <si>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</si>
  <si>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</si>
  <si>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</si>
  <si>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</si>
  <si>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</si>
  <si>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</si>
  <si>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</si>
  <si>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</si>
  <si>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</si>
  <si>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</si>
  <si>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</si>
  <si>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</si>
  <si>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</si>
  <si>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</si>
  <si>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</si>
  <si>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</si>
  <si>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</si>
  <si>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</si>
  <si>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</si>
  <si>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</si>
  <si>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</si>
  <si>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</si>
  <si>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</si>
  <si>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</si>
  <si>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</si>
  <si>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</si>
  <si>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</si>
  <si>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</si>
  <si>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</si>
  <si>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</si>
  <si>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</si>
  <si>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</si>
  <si>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</si>
  <si>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</si>
  <si>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</si>
  <si>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</si>
  <si>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</si>
  <si>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</si>
  <si>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</si>
  <si>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</si>
  <si>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</si>
  <si>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</si>
  <si>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</si>
  <si>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</si>
  <si>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</si>
  <si>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</si>
  <si>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</si>
  <si>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</si>
  <si>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</si>
  <si>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</si>
  <si>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</si>
  <si>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</si>
  <si>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</si>
  <si>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</si>
  <si>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</si>
  <si>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</si>
  <si>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</si>
  <si>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</si>
  <si>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</si>
  <si>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</si>
  <si>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</si>
  <si>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</si>
  <si>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</si>
  <si>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</si>
  <si>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</si>
  <si>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</si>
  <si>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</si>
  <si>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</si>
  <si>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</si>
  <si>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</si>
  <si>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</si>
  <si>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</si>
  <si>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</si>
  <si>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</si>
  <si>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</si>
  <si>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</si>
  <si>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</si>
  <si>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</si>
  <si>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</si>
  <si>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</si>
  <si>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</si>
  <si>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</si>
  <si>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</si>
  <si>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</si>
  <si>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</si>
  <si>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</si>
  <si>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</si>
  <si>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</si>
  <si>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</si>
  <si>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</si>
  <si>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</si>
  <si>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</si>
  <si>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</si>
  <si>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</si>
  <si>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</si>
  <si>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</si>
  <si>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</si>
  <si>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</si>
  <si>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</si>
  <si>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</si>
  <si>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</si>
  <si>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</si>
  <si>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</si>
  <si>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</si>
  <si>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</si>
  <si>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</si>
  <si>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</si>
  <si>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</si>
  <si>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</si>
  <si>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</si>
  <si>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</si>
  <si>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</si>
  <si>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</si>
  <si>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</si>
  <si>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</si>
  <si>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</si>
  <si>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</si>
  <si>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</si>
  <si>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</si>
  <si>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</si>
  <si>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</si>
  <si>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</si>
  <si>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</si>
  <si>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</si>
  <si>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</si>
  <si>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</si>
  <si>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</si>
  <si>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</si>
  <si>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</si>
  <si>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</si>
  <si>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</si>
  <si>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</si>
  <si>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</si>
  <si>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</si>
  <si>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</si>
  <si>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</si>
  <si>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</si>
  <si>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</si>
  <si>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</si>
  <si>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</si>
  <si>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</si>
  <si>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</si>
  <si>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</si>
  <si>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</si>
  <si>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</si>
  <si>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</si>
  <si>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</si>
  <si>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</si>
  <si>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</si>
  <si>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</si>
  <si>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</si>
  <si>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</si>
  <si>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</si>
  <si>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</si>
  <si>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</si>
  <si>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</si>
  <si>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</si>
  <si>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</si>
  <si>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</si>
  <si>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</si>
  <si>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</si>
  <si>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</si>
  <si>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</si>
  <si>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</si>
  <si>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</si>
  <si>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</si>
  <si>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</si>
  <si>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</si>
  <si>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</si>
  <si>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</si>
  <si>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</si>
  <si>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</si>
  <si>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</si>
  <si>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</si>
  <si>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</si>
  <si>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</si>
  <si>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</si>
  <si>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</si>
  <si>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</si>
  <si>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</si>
  <si>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</si>
  <si>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</si>
  <si>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</si>
  <si>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</si>
  <si>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</si>
  <si>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</si>
  <si>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</si>
  <si>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</si>
  <si>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</si>
  <si>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</si>
  <si>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</si>
  <si>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</si>
  <si>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</si>
  <si>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</si>
  <si>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</si>
  <si>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</si>
  <si>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</si>
  <si>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</si>
  <si>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</si>
  <si>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</si>
  <si>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</si>
  <si>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</si>
  <si>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</si>
  <si>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</si>
  <si>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</si>
  <si>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</si>
  <si>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</si>
  <si>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</si>
  <si>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</si>
  <si>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</si>
  <si>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</si>
  <si>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</si>
  <si>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</si>
  <si>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</si>
  <si>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</si>
  <si>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</si>
  <si>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</si>
  <si>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</si>
  <si>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</si>
  <si>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</si>
  <si>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</si>
  <si>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</si>
  <si>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</si>
  <si>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</si>
  <si>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</si>
  <si>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</si>
  <si>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</si>
  <si>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</si>
  <si>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</si>
  <si>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</si>
  <si>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</si>
  <si>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</si>
  <si>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</si>
  <si>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</si>
  <si>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</si>
  <si>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</si>
  <si>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</si>
  <si>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</si>
  <si>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</si>
  <si>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</si>
  <si>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</si>
  <si>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</si>
  <si>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</si>
  <si>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</si>
  <si>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</si>
  <si>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</si>
  <si>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</si>
  <si>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</si>
  <si>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</si>
  <si>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</si>
  <si>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</si>
  <si>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</si>
  <si>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</si>
  <si>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</si>
  <si>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</si>
  <si>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</si>
  <si>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</si>
  <si>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</si>
  <si>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</si>
  <si>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</si>
  <si>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</si>
  <si>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</si>
  <si>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</si>
  <si>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</si>
  <si>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</si>
  <si>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</si>
  <si>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</si>
  <si>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</si>
  <si>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</si>
  <si>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</si>
  <si>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</si>
  <si>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</si>
  <si>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</si>
  <si>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</si>
  <si>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</si>
  <si>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</si>
  <si>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</si>
  <si>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</si>
  <si>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</si>
  <si>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</si>
  <si>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</si>
  <si>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</si>
  <si>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</si>
  <si>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</si>
  <si>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</si>
  <si>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</si>
  <si>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</si>
  <si>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</si>
  <si>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</si>
  <si>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</si>
  <si>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</si>
  <si>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</si>
  <si>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</si>
  <si>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</si>
  <si>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</si>
  <si>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</si>
  <si>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</si>
  <si>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</si>
  <si>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</si>
  <si>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</si>
  <si>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</si>
  <si>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</si>
  <si>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</si>
  <si>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</si>
  <si>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</si>
  <si>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</si>
  <si>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</si>
  <si>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</si>
  <si>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</si>
  <si>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</si>
  <si>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</si>
  <si>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</si>
  <si>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</si>
  <si>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</si>
  <si>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</si>
  <si>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</si>
  <si>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</si>
  <si>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</si>
  <si>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</si>
  <si>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</si>
  <si>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</si>
  <si>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</si>
  <si>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</si>
  <si>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</si>
  <si>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</si>
  <si>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</si>
  <si>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</si>
  <si>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</si>
  <si>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</si>
  <si>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</si>
  <si>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</si>
  <si>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</si>
  <si>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</si>
  <si>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</si>
  <si>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</si>
  <si>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>FRT</t>
  </si>
  <si>
    <t>KEF</t>
  </si>
  <si>
    <t xml:space="preserve">Eldorado Gold Corp. </t>
  </si>
  <si>
    <t>FEL</t>
  </si>
  <si>
    <t>MARGIN INTERVALS EFFECTIVE ON MARCH 29, 2019</t>
  </si>
  <si>
    <t>INTERVALLES DE MARGE EN VIGUEUR LE 29 MARS 2019</t>
  </si>
  <si>
    <t xml:space="preserve">Loblaw Companies Limited </t>
  </si>
  <si>
    <t>FPA</t>
  </si>
  <si>
    <t xml:space="preserve">Aphria Inc. </t>
  </si>
  <si>
    <t xml:space="preserve">Thomson Reuters Corporation </t>
  </si>
  <si>
    <t>INTRA-COMMODITY (Inter-Month) SPREAD CHARGES EFFECTIVE ON MARCH 29, 2019</t>
  </si>
  <si>
    <t>SHARE FUTURES INTRA-COMMODITY (Inter-Month) SPREAD CHARGES EFFECTIVE ON MARCH 29, 2019</t>
  </si>
  <si>
    <t>IMPUTATIONS POUR POSITION MIXTE INTRA-MARCHANDISES INTERMENSUELLE EN VIGUEUR LE 29 MARS 2019</t>
  </si>
  <si>
    <t>IMPUTATIONS POUR POSITION MIXTE INTRA-MARCHANDISES INTERMENSUELLE SUR CONTRATS À TERME SUR ACTIONS EN VIGUEUR LE 29 MARS 2019</t>
  </si>
  <si>
    <t>INTER-COMMODITY SPREAD CHARGES EFFECTIVE ON MARCH 29, 2019</t>
  </si>
  <si>
    <t>IMPUTATIONS POUR POSITION MIXTE INTER-MARCHANDISE EN VIGUEUR LE 29 MARS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</si>
  <si>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</si>
  <si>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</si>
  <si>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</si>
  <si>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</si>
  <si>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</si>
  <si>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</si>
  <si>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</si>
  <si>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</si>
  <si>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</si>
  <si>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</si>
  <si>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</si>
  <si>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</si>
  <si>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</si>
  <si>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</si>
  <si>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</si>
  <si>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</si>
  <si>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</si>
  <si>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</si>
  <si>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</si>
  <si>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</si>
  <si>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</si>
  <si>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</si>
  <si>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</si>
  <si>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</si>
  <si>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</si>
  <si>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</si>
  <si>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</si>
  <si>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</si>
  <si>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</si>
  <si>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</si>
  <si>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</si>
  <si>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</si>
  <si>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</si>
  <si>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</si>
  <si>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</si>
  <si>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</si>
  <si>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</si>
  <si>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</si>
  <si>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</si>
  <si>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</si>
  <si>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</si>
  <si>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</si>
  <si>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</si>
  <si>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</si>
  <si>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</si>
  <si>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</si>
  <si>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</si>
  <si>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</si>
  <si>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</si>
  <si>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</si>
  <si>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</si>
  <si>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</si>
  <si>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</si>
  <si>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</si>
  <si>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</si>
  <si>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</si>
  <si>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</si>
  <si>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</si>
  <si>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</si>
  <si>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</si>
  <si>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</si>
  <si>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</si>
  <si>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</si>
  <si>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</si>
  <si>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</si>
  <si>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</si>
  <si>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</si>
  <si>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</si>
  <si>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</si>
  <si>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</si>
  <si>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</si>
  <si>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</si>
  <si>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</si>
  <si>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</si>
  <si>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</si>
  <si>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</si>
  <si>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</si>
  <si>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</si>
  <si>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</si>
  <si>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</si>
  <si>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</si>
  <si>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</si>
  <si>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</si>
  <si>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</si>
  <si>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</si>
  <si>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</si>
  <si>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</si>
  <si>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</si>
  <si>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</si>
  <si>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</si>
  <si>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</si>
  <si>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</si>
  <si>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</si>
  <si>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</si>
  <si>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</si>
  <si>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</si>
  <si>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</si>
  <si>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</si>
  <si>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</si>
  <si>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</si>
  <si>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</si>
  <si>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</si>
  <si>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</si>
  <si>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</si>
  <si>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</si>
  <si>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</si>
  <si>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</si>
  <si>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</si>
  <si>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</si>
  <si>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</si>
  <si>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</si>
  <si>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</si>
  <si>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</si>
  <si>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</si>
  <si>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</si>
  <si>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</si>
  <si>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</si>
  <si>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</si>
  <si>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</si>
  <si>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</si>
  <si>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</si>
  <si>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</si>
  <si>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</si>
  <si>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</si>
  <si>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</si>
  <si>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</si>
  <si>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</si>
  <si>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</si>
  <si>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</si>
  <si>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</si>
  <si>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</si>
  <si>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</si>
  <si>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</si>
  <si>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</si>
  <si>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</si>
  <si>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</si>
  <si>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</si>
  <si>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</si>
  <si>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</si>
  <si>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</si>
  <si>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</si>
  <si>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</si>
  <si>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</si>
  <si>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</si>
  <si>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</si>
  <si>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</si>
  <si>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</si>
  <si>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</si>
  <si>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</si>
  <si>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</si>
  <si>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</si>
  <si>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</si>
  <si>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</si>
  <si>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</si>
  <si>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</si>
  <si>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</si>
  <si>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</si>
  <si>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</si>
  <si>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</si>
  <si>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</si>
  <si>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</si>
  <si>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</si>
  <si>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</si>
  <si>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</si>
  <si>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</si>
  <si>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</si>
  <si>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</si>
  <si>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</si>
  <si>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</si>
  <si>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</si>
  <si>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</si>
  <si>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</si>
  <si>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</si>
  <si>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</si>
  <si>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</si>
  <si>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</si>
  <si>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</si>
  <si>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</si>
  <si>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</si>
  <si>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</si>
  <si>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</si>
  <si>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</si>
  <si>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</si>
  <si>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</si>
  <si>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</si>
  <si>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</si>
  <si>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</si>
  <si>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</si>
  <si>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</si>
  <si>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</si>
  <si>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</si>
  <si>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</si>
  <si>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</si>
  <si>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</si>
  <si>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</si>
  <si>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</si>
  <si>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</si>
  <si>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</si>
  <si>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</si>
  <si>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</si>
  <si>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</si>
  <si>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</si>
  <si>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</si>
  <si>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</si>
  <si>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</si>
  <si>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</si>
  <si>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</si>
  <si>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</si>
  <si>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</si>
  <si>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</si>
  <si>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</si>
  <si>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</si>
  <si>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</si>
  <si>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</si>
  <si>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</si>
  <si>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</si>
  <si>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</si>
  <si>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</si>
  <si>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</si>
  <si>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</si>
  <si>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</si>
  <si>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</si>
  <si>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</si>
  <si>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</si>
  <si>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</si>
  <si>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</si>
  <si>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</si>
  <si>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</si>
  <si>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</si>
  <si>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</si>
  <si>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</si>
  <si>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</si>
  <si>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</si>
  <si>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</si>
  <si>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</si>
  <si>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</si>
  <si>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</si>
  <si>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</si>
  <si>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</si>
  <si>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</si>
  <si>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</si>
  <si>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</si>
  <si>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</si>
  <si>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</si>
  <si>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</si>
  <si>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</si>
  <si>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</si>
  <si>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</si>
  <si>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</si>
  <si>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</si>
  <si>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</si>
  <si>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</si>
  <si>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</si>
  <si>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</si>
  <si>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</si>
  <si>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</si>
  <si>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</si>
  <si>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</si>
  <si>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</si>
  <si>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</si>
  <si>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</si>
  <si>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</si>
  <si>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</si>
  <si>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</si>
  <si>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</si>
  <si>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</si>
  <si>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</si>
  <si>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</si>
  <si>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</si>
  <si>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</si>
  <si>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</si>
  <si>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</si>
  <si>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</si>
  <si>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</si>
  <si>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</si>
  <si>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</si>
  <si>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</si>
  <si>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</si>
  <si>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</si>
  <si>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</si>
  <si>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</si>
  <si>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</si>
  <si>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</si>
  <si>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</si>
  <si>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</si>
  <si>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</si>
  <si>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</si>
  <si>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</si>
  <si>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</si>
  <si>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</si>
  <si>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</si>
  <si>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</si>
  <si>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</si>
  <si>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</si>
  <si>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</si>
  <si>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</si>
  <si>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</si>
  <si>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</si>
  <si>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</si>
  <si>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</si>
  <si>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</si>
  <si>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</si>
  <si>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</si>
  <si>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</si>
  <si>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</si>
  <si>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</si>
  <si>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</si>
  <si>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</si>
  <si>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</si>
  <si>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</si>
  <si>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</si>
  <si>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</si>
  <si>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</si>
  <si>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</si>
  <si>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</si>
  <si>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</si>
  <si>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</si>
  <si>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</si>
  <si>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</si>
  <si>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</si>
  <si>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</si>
  <si>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</si>
  <si>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</si>
  <si>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</si>
  <si>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</si>
  <si>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</si>
  <si>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</si>
  <si>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</si>
  <si>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</si>
  <si>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</si>
  <si>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</si>
  <si>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</si>
  <si>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</si>
  <si>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</si>
  <si>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</si>
  <si>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</si>
  <si>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</si>
  <si>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</si>
  <si>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</si>
  <si>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</si>
  <si>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</si>
  <si>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</si>
  <si>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</si>
  <si>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</si>
  <si>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</si>
  <si>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</si>
  <si>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</si>
  <si>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</si>
  <si>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</si>
  <si>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</si>
  <si>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</si>
  <si>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</si>
  <si>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</si>
  <si>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</si>
  <si>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</si>
  <si>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</si>
  <si>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</si>
  <si>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</si>
  <si>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</si>
  <si>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</si>
  <si>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</si>
  <si>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</si>
  <si>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</si>
  <si>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</si>
  <si>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</si>
  <si>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</si>
  <si>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</si>
  <si>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</si>
  <si>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</si>
  <si>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</si>
  <si>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</si>
  <si>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</si>
  <si>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</si>
  <si>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</si>
  <si>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</si>
  <si>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</si>
  <si>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</si>
  <si>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</si>
  <si>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</si>
  <si>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</si>
  <si>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</si>
  <si>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</si>
  <si>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</si>
  <si>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</si>
  <si>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</si>
  <si>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</si>
  <si>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</si>
  <si>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</si>
  <si>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</si>
  <si>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</si>
  <si>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</si>
  <si>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</si>
  <si>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</si>
  <si>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</si>
  <si>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</si>
  <si>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</si>
  <si>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</si>
  <si>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</si>
  <si>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</si>
  <si>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</si>
  <si>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</si>
  <si>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</si>
  <si>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</si>
  <si>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</si>
  <si>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</si>
  <si>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</si>
  <si>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</si>
  <si>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</si>
  <si>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</si>
  <si>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</si>
  <si>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</si>
  <si>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</si>
  <si>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</si>
  <si>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</si>
  <si>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</si>
  <si>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</si>
  <si>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</si>
  <si>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</si>
  <si>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</si>
  <si>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</si>
  <si>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</si>
  <si>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</si>
  <si>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</si>
  <si>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</si>
  <si>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</si>
  <si>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</si>
  <si>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</si>
  <si>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</si>
  <si>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</si>
  <si>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</si>
  <si>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</si>
  <si>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</si>
  <si>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</si>
  <si>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</si>
  <si>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</si>
  <si>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</si>
  <si>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</si>
  <si>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</si>
  <si>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</si>
  <si>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</si>
  <si>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</si>
  <si>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</si>
  <si>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</si>
  <si>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</si>
  <si>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</si>
  <si>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</si>
  <si>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</si>
  <si>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</si>
  <si>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</si>
  <si>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</si>
  <si>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</si>
  <si>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</si>
  <si>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</si>
  <si>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</si>
  <si>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</si>
  <si>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</si>
  <si>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</si>
  <si>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</si>
  <si>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</si>
  <si>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</si>
  <si>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</si>
  <si>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</si>
  <si>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</si>
  <si>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</si>
  <si>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</si>
  <si>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</si>
  <si>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</si>
  <si>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</si>
  <si>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</si>
  <si>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</si>
  <si>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</si>
  <si>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</si>
  <si>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</si>
  <si>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</si>
  <si>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</si>
  <si>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</si>
  <si>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</si>
  <si>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</si>
  <si>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</si>
  <si>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</si>
  <si>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</si>
  <si>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</si>
  <si>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</si>
  <si>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</si>
  <si>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</si>
  <si>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</si>
  <si>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</si>
  <si>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</si>
  <si>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</si>
  <si>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</si>
  <si>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</si>
  <si>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</si>
  <si>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</si>
  <si>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</si>
  <si>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</si>
  <si>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</si>
  <si>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</si>
  <si>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</si>
  <si>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</si>
  <si>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</si>
  <si>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</si>
  <si>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</si>
  <si>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</si>
  <si>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</si>
  <si>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</si>
  <si>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</si>
  <si>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</si>
  <si>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</si>
  <si>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</si>
  <si>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</si>
  <si>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</si>
  <si>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</si>
  <si>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</si>
  <si>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</si>
  <si>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</si>
  <si>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</si>
  <si>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</si>
  <si>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</si>
  <si>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</si>
  <si>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</si>
  <si>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</si>
  <si>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</si>
  <si>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</si>
  <si>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</si>
  <si>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</si>
  <si>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</si>
  <si>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</si>
  <si>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</si>
  <si>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</si>
  <si>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</si>
  <si>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</si>
  <si>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</si>
  <si>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</si>
  <si>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</si>
  <si>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</si>
  <si>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</si>
  <si>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</si>
  <si>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</si>
  <si>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</si>
  <si>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</si>
  <si>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</si>
  <si>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</si>
  <si>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</si>
  <si>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</si>
  <si>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</si>
  <si>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</si>
  <si>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</si>
  <si>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</si>
  <si>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</si>
  <si>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</si>
  <si>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</si>
  <si>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</si>
  <si>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</si>
  <si>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</si>
  <si>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</si>
  <si>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</si>
  <si>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</si>
  <si>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</si>
  <si>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</si>
  <si>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</si>
  <si>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</si>
  <si>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</si>
  <si>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</si>
  <si>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</si>
  <si>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</si>
  <si>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</si>
  <si>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</si>
  <si>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</si>
  <si>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</si>
  <si>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</si>
  <si>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</si>
  <si>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</si>
  <si>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</si>
  <si>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</si>
  <si>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</si>
  <si>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</si>
  <si>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</si>
  <si>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</si>
  <si>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</si>
  <si>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</si>
  <si>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</si>
  <si>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</si>
  <si>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</si>
  <si>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</si>
  <si>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</si>
  <si>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</si>
  <si>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</si>
  <si>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</si>
  <si>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</si>
  <si>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</si>
  <si>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</si>
  <si>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</si>
  <si>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</si>
  <si>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</si>
  <si>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</si>
  <si>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</si>
  <si>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</si>
  <si>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Banque Nationale du Canada  (Converge)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</si>
  <si>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</si>
  <si>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</si>
  <si>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</si>
  <si>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</si>
  <si>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</si>
  <si>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</si>
  <si>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</si>
  <si>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</si>
  <si>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</si>
  <si>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</si>
  <si>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</si>
  <si>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</si>
  <si>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</si>
  <si>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</si>
  <si>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</si>
  <si>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</si>
  <si>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</si>
  <si>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</si>
  <si>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</si>
  <si>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</si>
  <si>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</si>
  <si>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</si>
  <si>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</si>
  <si>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</si>
  <si>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</si>
  <si>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</si>
  <si>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</si>
  <si>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MARCH 29, 2019</t>
  </si>
  <si>
    <t>INTRA-COMMODITY SPREAD CHARGES - QUARTELY BUTTERFLY ON MARCH 29, 2019</t>
  </si>
  <si>
    <t>INTRA-COMMODITY SPREAD CHARGES - SIX-MONTHLY BUTTERFLY ON MARCH 29, 2019</t>
  </si>
  <si>
    <t>INTRA-COMMODITY SPREAD CHARGES - NINE-MONTHLY BUTTERFLY ON MARCH 29, 2019</t>
  </si>
  <si>
    <t>INTRA-COMMODITY SPREAD CHARGES - YEARLY BUTTERFLY ON MARCH 29, 2019</t>
  </si>
  <si>
    <t>INTRA-COMMODITY SPREAD CHARGES - INTER-MONTH STRATEGY ON MARCH 29, 2019</t>
  </si>
  <si>
    <t>GROUPEMENT DES BAX EN VIGUEUR LE 29 MARS 2019</t>
  </si>
  <si>
    <t>IMPUTATIONS POUR POSITION MIXTE INTRA-MARCHANDISE - 'BUTTERFLY' TRIMESTRIEL EN VIGUEUR LE 29 MARS 2019</t>
  </si>
  <si>
    <t>IMPUTATIONS POUR POSITION MIXTE INTRA-MARCHANDISE - 'BUTTERFLY' SEMESTRIEL EN VIGUEUR LE 29 MARS 2019</t>
  </si>
  <si>
    <t>IMPUTATIONS POUR POSITION MIXTE INTRA-MARCHANDISE - 'BUTTERFLY' NEUF-MOIS EN VIGUEUR LE 29 MARS 2019</t>
  </si>
  <si>
    <t>IMPUTATIONS POUR POSITION MIXTE INTRA-MARCHANDISE - 'BUTTERFLY' ANNUEL EN VIGUEUR LE 29 MARS 2019</t>
  </si>
  <si>
    <t>IMPUTATIONS POUR POSITION MIXTE INTRA-MARCHANDISE - INTERMENSUELLE EN VIGUEUR LE 29 MARS 2019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</si>
</sst>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369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0.21682474818819214</v>
      </c>
      <c r="D5" s="45">
        <v>0.21573740507830597</v>
      </c>
      <c r="E5" s="46">
        <v>0</v>
      </c>
      <c r="F5" s="47">
        <v>0</v>
      </c>
    </row>
    <row r="6" spans="1:6" ht="15">
      <c r="A6" s="48" t="s">
        <v>383</v>
      </c>
      <c r="B6" s="49" t="s">
        <v>146</v>
      </c>
      <c r="C6" s="44">
        <v>0.11262570686613206</v>
      </c>
      <c r="D6" s="50">
        <v>0.11256263787270716</v>
      </c>
      <c r="E6" s="51">
        <v>0</v>
      </c>
      <c r="F6" s="52">
        <v>0</v>
      </c>
    </row>
    <row r="7" spans="1:6" ht="15">
      <c r="A7" s="53" t="s">
        <v>384</v>
      </c>
      <c r="B7" s="54" t="s">
        <v>285</v>
      </c>
      <c r="C7" s="44">
        <v>0.17852806115756847</v>
      </c>
      <c r="D7" s="55">
        <v>0.17844669990179868</v>
      </c>
      <c r="E7" s="56">
        <v>0</v>
      </c>
      <c r="F7" s="57">
        <v>0</v>
      </c>
    </row>
    <row r="8" spans="1:6" ht="15">
      <c r="A8" s="53" t="s">
        <v>385</v>
      </c>
      <c r="B8" s="54" t="s">
        <v>243</v>
      </c>
      <c r="C8" s="44">
        <v>0.24320033212575795</v>
      </c>
      <c r="D8" s="55">
        <v>0.2430613077214078</v>
      </c>
      <c r="E8" s="56">
        <v>0</v>
      </c>
      <c r="F8" s="57">
        <v>0</v>
      </c>
    </row>
    <row r="9" spans="1:6" ht="15">
      <c r="A9" s="53" t="s">
        <v>386</v>
      </c>
      <c r="B9" s="54" t="s">
        <v>232</v>
      </c>
      <c r="C9" s="44">
        <v>0.07955911320512701</v>
      </c>
      <c r="D9" s="55">
        <v>0.0795149197657623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0.20138009994533723</v>
      </c>
      <c r="D10" s="55">
        <v>0.2003836120731573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0.1111881206541554</v>
      </c>
      <c r="D11" s="55">
        <v>0.11066300290166503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0.11993491207409185</v>
      </c>
      <c r="D12" s="55">
        <v>0.11985744387869367</v>
      </c>
      <c r="E12" s="56">
        <v>0</v>
      </c>
      <c r="F12" s="57">
        <v>0</v>
      </c>
    </row>
    <row r="13" spans="1:6" ht="14.25" customHeight="1">
      <c r="A13" s="53" t="s">
        <v>393</v>
      </c>
      <c r="B13" s="54" t="s">
        <v>394</v>
      </c>
      <c r="C13" s="44">
        <v>0.1204602421011256</v>
      </c>
      <c r="D13" s="55">
        <v>0.12040472940101798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0.17866378529930027</v>
      </c>
      <c r="D14" s="55">
        <v>0.1785614986368827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0.1497238720358286</v>
      </c>
      <c r="D15" s="55">
        <v>0.14968674263273946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0.16790520193055983</v>
      </c>
      <c r="D16" s="55">
        <v>0.16706792911279172</v>
      </c>
      <c r="E16" s="56">
        <v>0</v>
      </c>
      <c r="F16" s="57">
        <v>0</v>
      </c>
    </row>
    <row r="17" spans="1:6" ht="15">
      <c r="A17" s="53" t="s">
        <v>401</v>
      </c>
      <c r="B17" s="54" t="s">
        <v>291</v>
      </c>
      <c r="C17" s="44">
        <v>0.10594777338518548</v>
      </c>
      <c r="D17" s="55">
        <v>0.10545217642757129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0.07892038885680674</v>
      </c>
      <c r="D18" s="55">
        <v>0.07886347188232563</v>
      </c>
      <c r="E18" s="56">
        <v>0</v>
      </c>
      <c r="F18" s="57">
        <v>0</v>
      </c>
    </row>
    <row r="19" spans="1:6" ht="15">
      <c r="A19" s="53" t="s">
        <v>404</v>
      </c>
      <c r="B19" s="58" t="s">
        <v>373</v>
      </c>
      <c r="C19" s="44">
        <v>0.38224286361394105</v>
      </c>
      <c r="D19" s="55">
        <v>0.3812242287522773</v>
      </c>
      <c r="E19" s="56">
        <v>0</v>
      </c>
      <c r="F19" s="57">
        <v>0</v>
      </c>
    </row>
    <row r="20" spans="1:6" ht="15">
      <c r="A20" s="53" t="s">
        <v>405</v>
      </c>
      <c r="B20" s="54" t="s">
        <v>249</v>
      </c>
      <c r="C20" s="44">
        <v>0.08587344631213789</v>
      </c>
      <c r="D20" s="55">
        <v>0.08577930399919048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0.22520052654289488</v>
      </c>
      <c r="D21" s="55">
        <v>0.22518633316960024</v>
      </c>
      <c r="E21" s="56">
        <v>0</v>
      </c>
      <c r="F21" s="57">
        <v>0</v>
      </c>
    </row>
    <row r="22" spans="1:6" ht="15">
      <c r="A22" s="53" t="s">
        <v>408</v>
      </c>
      <c r="B22" s="54" t="s">
        <v>409</v>
      </c>
      <c r="C22" s="44">
        <v>0.128502660091813</v>
      </c>
      <c r="D22" s="55">
        <v>0.12843792083390881</v>
      </c>
      <c r="E22" s="56">
        <v>0</v>
      </c>
      <c r="F22" s="57">
        <v>0</v>
      </c>
    </row>
    <row r="23" spans="1:6" ht="15">
      <c r="A23" s="53" t="s">
        <v>410</v>
      </c>
      <c r="B23" s="54" t="s">
        <v>144</v>
      </c>
      <c r="C23" s="44">
        <v>0.10548822395996206</v>
      </c>
      <c r="D23" s="55">
        <v>0.10516141638766187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0.22222852801840665</v>
      </c>
      <c r="D24" s="55">
        <v>0.2221106262121601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0.15457241953363837</v>
      </c>
      <c r="D25" s="55">
        <v>0.1538176951666633</v>
      </c>
      <c r="E25" s="56">
        <v>0</v>
      </c>
      <c r="F25" s="57">
        <v>0</v>
      </c>
    </row>
    <row r="26" spans="1:6" ht="15">
      <c r="A26" s="53" t="s">
        <v>415</v>
      </c>
      <c r="B26" s="54" t="s">
        <v>198</v>
      </c>
      <c r="C26" s="44">
        <v>0.06946582514694999</v>
      </c>
      <c r="D26" s="55">
        <v>0.06943914072124469</v>
      </c>
      <c r="E26" s="56">
        <v>0</v>
      </c>
      <c r="F26" s="57">
        <v>0</v>
      </c>
    </row>
    <row r="27" spans="1:6" ht="15">
      <c r="A27" s="59" t="s">
        <v>416</v>
      </c>
      <c r="B27" s="54" t="s">
        <v>417</v>
      </c>
      <c r="C27" s="44">
        <v>0.1414306981790268</v>
      </c>
      <c r="D27" s="55">
        <v>0.14137055305592205</v>
      </c>
      <c r="E27" s="60">
        <v>0</v>
      </c>
      <c r="F27" s="61">
        <v>0</v>
      </c>
    </row>
    <row r="28" spans="1:6" ht="15">
      <c r="A28" s="59" t="s">
        <v>418</v>
      </c>
      <c r="B28" s="54" t="s">
        <v>419</v>
      </c>
      <c r="C28" s="44">
        <v>0.1322913584131709</v>
      </c>
      <c r="D28" s="55">
        <v>0.1316906627403956</v>
      </c>
      <c r="E28" s="60">
        <v>0</v>
      </c>
      <c r="F28" s="61">
        <v>0</v>
      </c>
    </row>
    <row r="29" spans="1:6" ht="15">
      <c r="A29" s="59" t="s">
        <v>420</v>
      </c>
      <c r="B29" s="54" t="s">
        <v>421</v>
      </c>
      <c r="C29" s="44">
        <v>0.08110718096255448</v>
      </c>
      <c r="D29" s="55">
        <v>0.08104728142304465</v>
      </c>
      <c r="E29" s="60">
        <v>0</v>
      </c>
      <c r="F29" s="61">
        <v>0</v>
      </c>
    </row>
    <row r="30" spans="1:6" ht="15">
      <c r="A30" s="59" t="s">
        <v>422</v>
      </c>
      <c r="B30" s="54" t="s">
        <v>423</v>
      </c>
      <c r="C30" s="44">
        <v>0.12628334851118356</v>
      </c>
      <c r="D30" s="55">
        <v>0.12626453894463277</v>
      </c>
      <c r="E30" s="60">
        <v>0</v>
      </c>
      <c r="F30" s="61">
        <v>0</v>
      </c>
    </row>
    <row r="31" spans="1:6" ht="15">
      <c r="A31" s="59" t="s">
        <v>424</v>
      </c>
      <c r="B31" s="62" t="s">
        <v>152</v>
      </c>
      <c r="C31" s="44">
        <v>0.06135732587209665</v>
      </c>
      <c r="D31" s="55">
        <v>0.06131890396559368</v>
      </c>
      <c r="E31" s="60">
        <v>0</v>
      </c>
      <c r="F31" s="61">
        <v>0</v>
      </c>
    </row>
    <row r="32" spans="1:6" ht="15">
      <c r="A32" s="59" t="s">
        <v>425</v>
      </c>
      <c r="B32" s="54" t="s">
        <v>148</v>
      </c>
      <c r="C32" s="44">
        <v>0.1342672949841202</v>
      </c>
      <c r="D32" s="55">
        <v>0.13422230809757307</v>
      </c>
      <c r="E32" s="60">
        <v>0</v>
      </c>
      <c r="F32" s="61">
        <v>0</v>
      </c>
    </row>
    <row r="33" spans="1:6" ht="15">
      <c r="A33" s="59" t="s">
        <v>426</v>
      </c>
      <c r="B33" s="54" t="s">
        <v>150</v>
      </c>
      <c r="C33" s="44">
        <v>0.19916306007732953</v>
      </c>
      <c r="D33" s="55">
        <v>0.19817044352819516</v>
      </c>
      <c r="E33" s="60">
        <v>0</v>
      </c>
      <c r="F33" s="61">
        <v>0</v>
      </c>
    </row>
    <row r="34" spans="1:6" ht="15">
      <c r="A34" s="59" t="s">
        <v>427</v>
      </c>
      <c r="B34" s="54" t="s">
        <v>428</v>
      </c>
      <c r="C34" s="44">
        <v>0.1551438714771395</v>
      </c>
      <c r="D34" s="55">
        <v>0.1549967051608651</v>
      </c>
      <c r="E34" s="60">
        <v>0</v>
      </c>
      <c r="F34" s="61">
        <v>0</v>
      </c>
    </row>
    <row r="35" spans="1:6" ht="15">
      <c r="A35" s="59" t="s">
        <v>429</v>
      </c>
      <c r="B35" s="62" t="s">
        <v>26</v>
      </c>
      <c r="C35" s="44">
        <v>0.04321384536967959</v>
      </c>
      <c r="D35" s="55">
        <v>0.043184718012238665</v>
      </c>
      <c r="E35" s="60">
        <v>0</v>
      </c>
      <c r="F35" s="61">
        <v>0</v>
      </c>
    </row>
    <row r="36" spans="1:6" ht="15">
      <c r="A36" s="59" t="s">
        <v>430</v>
      </c>
      <c r="B36" s="54" t="s">
        <v>431</v>
      </c>
      <c r="C36" s="44">
        <v>0.08820034026089386</v>
      </c>
      <c r="D36" s="55">
        <v>0.08778359136152199</v>
      </c>
      <c r="E36" s="60">
        <v>0</v>
      </c>
      <c r="F36" s="61">
        <v>0</v>
      </c>
    </row>
    <row r="37" spans="1:6" ht="15">
      <c r="A37" s="59" t="s">
        <v>432</v>
      </c>
      <c r="B37" s="54" t="s">
        <v>433</v>
      </c>
      <c r="C37" s="44">
        <v>0.06408690454178997</v>
      </c>
      <c r="D37" s="55">
        <v>0.06406483614129255</v>
      </c>
      <c r="E37" s="60">
        <v>0</v>
      </c>
      <c r="F37" s="61">
        <v>0</v>
      </c>
    </row>
    <row r="38" spans="1:6" ht="15">
      <c r="A38" s="59" t="s">
        <v>434</v>
      </c>
      <c r="B38" s="54" t="s">
        <v>435</v>
      </c>
      <c r="C38" s="44">
        <v>0.13160118225442202</v>
      </c>
      <c r="D38" s="55">
        <v>0.13158643860103056</v>
      </c>
      <c r="E38" s="60">
        <v>0</v>
      </c>
      <c r="F38" s="61">
        <v>0</v>
      </c>
    </row>
    <row r="39" spans="1:6" ht="15">
      <c r="A39" s="59" t="s">
        <v>436</v>
      </c>
      <c r="B39" s="54" t="s">
        <v>275</v>
      </c>
      <c r="C39" s="44">
        <v>0.0658059079574213</v>
      </c>
      <c r="D39" s="55">
        <v>0.0660436446428527</v>
      </c>
      <c r="E39" s="60">
        <v>0</v>
      </c>
      <c r="F39" s="61">
        <v>0</v>
      </c>
    </row>
    <row r="40" spans="1:6" ht="15">
      <c r="A40" s="59" t="s">
        <v>437</v>
      </c>
      <c r="B40" s="54" t="s">
        <v>438</v>
      </c>
      <c r="C40" s="44">
        <v>0.1573339652265192</v>
      </c>
      <c r="D40" s="55">
        <v>0.15728348911567036</v>
      </c>
      <c r="E40" s="60">
        <v>0</v>
      </c>
      <c r="F40" s="61">
        <v>0</v>
      </c>
    </row>
    <row r="41" spans="1:6" ht="15">
      <c r="A41" s="59" t="s">
        <v>439</v>
      </c>
      <c r="B41" s="54" t="s">
        <v>440</v>
      </c>
      <c r="C41" s="44">
        <v>0.3163193075158248</v>
      </c>
      <c r="D41" s="55">
        <v>0.31629297169160814</v>
      </c>
      <c r="E41" s="60">
        <v>0</v>
      </c>
      <c r="F41" s="61">
        <v>0</v>
      </c>
    </row>
    <row r="42" spans="1:6" ht="15">
      <c r="A42" s="59" t="s">
        <v>441</v>
      </c>
      <c r="B42" s="54" t="s">
        <v>442</v>
      </c>
      <c r="C42" s="44">
        <v>0.10259021282999506</v>
      </c>
      <c r="D42" s="55">
        <v>0.10252181539990136</v>
      </c>
      <c r="E42" s="60">
        <v>0</v>
      </c>
      <c r="F42" s="61">
        <v>0</v>
      </c>
    </row>
    <row r="43" spans="1:6" ht="15">
      <c r="A43" s="59" t="s">
        <v>443</v>
      </c>
      <c r="B43" s="54" t="s">
        <v>27</v>
      </c>
      <c r="C43" s="44">
        <v>0.047786551405771725</v>
      </c>
      <c r="D43" s="55">
        <v>0.04774726909329915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0.08078869437263188</v>
      </c>
      <c r="D44" s="55">
        <v>0.08073329975429819</v>
      </c>
      <c r="E44" s="60">
        <v>1</v>
      </c>
      <c r="F44" s="61">
        <v>0</v>
      </c>
    </row>
    <row r="45" spans="1:6" ht="15">
      <c r="A45" s="59" t="s">
        <v>445</v>
      </c>
      <c r="B45" s="54" t="s">
        <v>446</v>
      </c>
      <c r="C45" s="44">
        <v>0.18110494529462326</v>
      </c>
      <c r="D45" s="55">
        <v>0.18039387958303188</v>
      </c>
      <c r="E45" s="60">
        <v>0</v>
      </c>
      <c r="F45" s="61">
        <v>0</v>
      </c>
    </row>
    <row r="46" spans="1:6" ht="15">
      <c r="A46" s="59" t="s">
        <v>447</v>
      </c>
      <c r="B46" s="54" t="s">
        <v>28</v>
      </c>
      <c r="C46" s="44">
        <v>0.050224004712568895</v>
      </c>
      <c r="D46" s="55">
        <v>0.05018864415972674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0.08279127981101164</v>
      </c>
      <c r="D47" s="55">
        <v>0.08270290190580364</v>
      </c>
      <c r="E47" s="60">
        <v>1</v>
      </c>
      <c r="F47" s="61">
        <v>0</v>
      </c>
    </row>
    <row r="48" spans="1:6" ht="15">
      <c r="A48" s="59" t="s">
        <v>449</v>
      </c>
      <c r="B48" s="54" t="s">
        <v>267</v>
      </c>
      <c r="C48" s="44">
        <v>0.07172362332961792</v>
      </c>
      <c r="D48" s="55">
        <v>0.07449079356422042</v>
      </c>
      <c r="E48" s="60">
        <v>0</v>
      </c>
      <c r="F48" s="61">
        <v>0</v>
      </c>
    </row>
    <row r="49" spans="1:6" ht="15">
      <c r="A49" s="59" t="s">
        <v>450</v>
      </c>
      <c r="B49" s="62" t="s">
        <v>306</v>
      </c>
      <c r="C49" s="44">
        <v>0.16325372837842814</v>
      </c>
      <c r="D49" s="55">
        <v>0.16325208349027034</v>
      </c>
      <c r="E49" s="60">
        <v>0</v>
      </c>
      <c r="F49" s="61">
        <v>0</v>
      </c>
    </row>
    <row r="50" spans="1:6" ht="15">
      <c r="A50" s="59" t="s">
        <v>451</v>
      </c>
      <c r="B50" s="62" t="s">
        <v>452</v>
      </c>
      <c r="C50" s="44">
        <v>0.1981522902727075</v>
      </c>
      <c r="D50" s="55">
        <v>0.19817590058213985</v>
      </c>
      <c r="E50" s="60">
        <v>0</v>
      </c>
      <c r="F50" s="61">
        <v>1</v>
      </c>
    </row>
    <row r="51" spans="1:6" ht="15">
      <c r="A51" s="59" t="s">
        <v>453</v>
      </c>
      <c r="B51" s="62" t="s">
        <v>454</v>
      </c>
      <c r="C51" s="44">
        <v>0.18233375509358152</v>
      </c>
      <c r="D51" s="55">
        <v>0.18230725676747128</v>
      </c>
      <c r="E51" s="60">
        <v>0</v>
      </c>
      <c r="F51" s="61">
        <v>0</v>
      </c>
    </row>
    <row r="52" spans="1:6" ht="15">
      <c r="A52" s="59" t="s">
        <v>455</v>
      </c>
      <c r="B52" s="54" t="s">
        <v>289</v>
      </c>
      <c r="C52" s="44">
        <v>0.07617464236790422</v>
      </c>
      <c r="D52" s="55">
        <v>0.07612772426327884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0.06356022078062477</v>
      </c>
      <c r="D53" s="55">
        <v>0.06353198616359412</v>
      </c>
      <c r="E53" s="60">
        <v>0</v>
      </c>
      <c r="F53" s="61">
        <v>0</v>
      </c>
    </row>
    <row r="54" spans="1:6" ht="15">
      <c r="A54" s="59" t="s">
        <v>458</v>
      </c>
      <c r="B54" s="54" t="s">
        <v>459</v>
      </c>
      <c r="C54" s="44">
        <v>0.1639209730985783</v>
      </c>
      <c r="D54" s="55">
        <v>0.1631010489051592</v>
      </c>
      <c r="E54" s="60">
        <v>0</v>
      </c>
      <c r="F54" s="61">
        <v>0</v>
      </c>
    </row>
    <row r="55" spans="1:6" ht="15">
      <c r="A55" s="59" t="s">
        <v>460</v>
      </c>
      <c r="B55" s="54" t="s">
        <v>255</v>
      </c>
      <c r="C55" s="44">
        <v>0.09058477028327697</v>
      </c>
      <c r="D55" s="55">
        <v>0.09025103955534783</v>
      </c>
      <c r="E55" s="60">
        <v>0</v>
      </c>
      <c r="F55" s="61">
        <v>0</v>
      </c>
    </row>
    <row r="56" spans="1:6" ht="15">
      <c r="A56" s="59" t="s">
        <v>461</v>
      </c>
      <c r="B56" s="54" t="s">
        <v>295</v>
      </c>
      <c r="C56" s="44">
        <v>0.11197664726619552</v>
      </c>
      <c r="D56" s="55">
        <v>0.11194400659845098</v>
      </c>
      <c r="E56" s="60">
        <v>0</v>
      </c>
      <c r="F56" s="61">
        <v>0</v>
      </c>
    </row>
    <row r="57" spans="1:6" ht="15">
      <c r="A57" s="59" t="s">
        <v>462</v>
      </c>
      <c r="B57" s="54" t="s">
        <v>187</v>
      </c>
      <c r="C57" s="44">
        <v>0.09904722652541574</v>
      </c>
      <c r="D57" s="55">
        <v>0.09900199575803684</v>
      </c>
      <c r="E57" s="60">
        <v>0</v>
      </c>
      <c r="F57" s="61">
        <v>0</v>
      </c>
    </row>
    <row r="58" spans="1:6" ht="15">
      <c r="A58" s="59" t="s">
        <v>463</v>
      </c>
      <c r="B58" s="54" t="s">
        <v>464</v>
      </c>
      <c r="C58" s="44">
        <v>0.17295446165343195</v>
      </c>
      <c r="D58" s="55">
        <v>0.17290614848291874</v>
      </c>
      <c r="E58" s="60">
        <v>0</v>
      </c>
      <c r="F58" s="61">
        <v>0</v>
      </c>
    </row>
    <row r="59" spans="1:6" ht="15">
      <c r="A59" s="59" t="s">
        <v>465</v>
      </c>
      <c r="B59" s="54" t="s">
        <v>466</v>
      </c>
      <c r="C59" s="44">
        <v>0.16058216124935976</v>
      </c>
      <c r="D59" s="55">
        <v>0.16054534736785103</v>
      </c>
      <c r="E59" s="60">
        <v>0</v>
      </c>
      <c r="F59" s="61">
        <v>0</v>
      </c>
    </row>
    <row r="60" spans="1:6" ht="15">
      <c r="A60" s="59" t="s">
        <v>467</v>
      </c>
      <c r="B60" s="54" t="s">
        <v>468</v>
      </c>
      <c r="C60" s="44">
        <v>0.15099864907077915</v>
      </c>
      <c r="D60" s="55">
        <v>0.15030895383698128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0.22246290652157805</v>
      </c>
      <c r="D61" s="63">
        <v>0.22212127701971268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0.20536309077837692</v>
      </c>
      <c r="D62" s="63">
        <v>0.20524791674793785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0.11351655654184589</v>
      </c>
      <c r="D63" s="63">
        <v>0.11306234653301254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0.16127731478711077</v>
      </c>
      <c r="D64" s="63">
        <v>0.16112590566832963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0.1349855041440706</v>
      </c>
      <c r="D65" s="63">
        <v>0.1342861237320106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0.10828480056514458</v>
      </c>
      <c r="D66" s="63">
        <v>0.10823899425469624</v>
      </c>
      <c r="E66" s="60">
        <v>0</v>
      </c>
      <c r="F66" s="61">
        <v>0</v>
      </c>
    </row>
    <row r="67" spans="1:6" ht="15">
      <c r="A67" s="59" t="s">
        <v>481</v>
      </c>
      <c r="B67" s="62" t="s">
        <v>298</v>
      </c>
      <c r="C67" s="44">
        <v>0.06512705299165655</v>
      </c>
      <c r="D67" s="55">
        <v>0.06480436964969302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0.24244877785080254</v>
      </c>
      <c r="D68" s="55">
        <v>0.2417697832419529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0.13958287463921834</v>
      </c>
      <c r="D69" s="55">
        <v>0.1390477237110884</v>
      </c>
      <c r="E69" s="60">
        <v>0</v>
      </c>
      <c r="F69" s="61">
        <v>0</v>
      </c>
    </row>
    <row r="70" spans="1:6" ht="15">
      <c r="A70" s="59" t="s">
        <v>486</v>
      </c>
      <c r="B70" s="54" t="s">
        <v>487</v>
      </c>
      <c r="C70" s="44">
        <v>0.1410851449505782</v>
      </c>
      <c r="D70" s="55">
        <v>0.140374178621023</v>
      </c>
      <c r="E70" s="60">
        <v>0</v>
      </c>
      <c r="F70" s="61">
        <v>0</v>
      </c>
    </row>
    <row r="71" spans="1:6" ht="15">
      <c r="A71" s="59" t="s">
        <v>488</v>
      </c>
      <c r="B71" s="54" t="s">
        <v>29</v>
      </c>
      <c r="C71" s="44">
        <v>0.04977124478292129</v>
      </c>
      <c r="D71" s="55">
        <v>0.049724999920224916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0.2497087866766615</v>
      </c>
      <c r="D72" s="55">
        <v>0.24969036823445592</v>
      </c>
      <c r="E72" s="60">
        <v>0</v>
      </c>
      <c r="F72" s="61">
        <v>0</v>
      </c>
    </row>
    <row r="73" spans="1:6" ht="15">
      <c r="A73" s="59" t="s">
        <v>491</v>
      </c>
      <c r="B73" s="54" t="s">
        <v>160</v>
      </c>
      <c r="C73" s="44">
        <v>0.09407584801505445</v>
      </c>
      <c r="D73" s="55">
        <v>0.09401648311983656</v>
      </c>
      <c r="E73" s="60">
        <v>0</v>
      </c>
      <c r="F73" s="61">
        <v>0</v>
      </c>
    </row>
    <row r="74" spans="1:6" ht="15">
      <c r="A74" s="59" t="s">
        <v>492</v>
      </c>
      <c r="B74" s="54" t="s">
        <v>86</v>
      </c>
      <c r="C74" s="44">
        <v>0.05598741353491851</v>
      </c>
      <c r="D74" s="55">
        <v>0.0559622502027125</v>
      </c>
      <c r="E74" s="60">
        <v>0</v>
      </c>
      <c r="F74" s="61">
        <v>0</v>
      </c>
    </row>
    <row r="75" spans="1:6" ht="15">
      <c r="A75" s="59" t="s">
        <v>493</v>
      </c>
      <c r="B75" s="54" t="s">
        <v>158</v>
      </c>
      <c r="C75" s="44">
        <v>0.07123855689032253</v>
      </c>
      <c r="D75" s="55">
        <v>0.07120338390029579</v>
      </c>
      <c r="E75" s="60">
        <v>0</v>
      </c>
      <c r="F75" s="61">
        <v>0</v>
      </c>
    </row>
    <row r="76" spans="1:6" ht="15">
      <c r="A76" s="59" t="s">
        <v>494</v>
      </c>
      <c r="B76" s="64" t="s">
        <v>154</v>
      </c>
      <c r="C76" s="44">
        <v>0.15284832414178476</v>
      </c>
      <c r="D76" s="55">
        <v>0.15234075957973767</v>
      </c>
      <c r="E76" s="60">
        <v>0</v>
      </c>
      <c r="F76" s="61">
        <v>0</v>
      </c>
    </row>
    <row r="77" spans="1:6" ht="15">
      <c r="A77" s="59" t="s">
        <v>495</v>
      </c>
      <c r="B77" s="64" t="s">
        <v>496</v>
      </c>
      <c r="C77" s="44">
        <v>0.06360921106159223</v>
      </c>
      <c r="D77" s="55">
        <v>0.06334861874319359</v>
      </c>
      <c r="E77" s="60">
        <v>0</v>
      </c>
      <c r="F77" s="61">
        <v>0</v>
      </c>
    </row>
    <row r="78" spans="1:6" ht="15">
      <c r="A78" s="59" t="s">
        <v>497</v>
      </c>
      <c r="B78" s="54" t="s">
        <v>498</v>
      </c>
      <c r="C78" s="44">
        <v>0.24512305919420097</v>
      </c>
      <c r="D78" s="55">
        <v>0.245296034780869</v>
      </c>
      <c r="E78" s="60">
        <v>0</v>
      </c>
      <c r="F78" s="61">
        <v>0</v>
      </c>
    </row>
    <row r="79" spans="1:6" ht="15">
      <c r="A79" s="59" t="s">
        <v>499</v>
      </c>
      <c r="B79" s="54" t="s">
        <v>500</v>
      </c>
      <c r="C79" s="44">
        <v>0.3248294507711036</v>
      </c>
      <c r="D79" s="55">
        <v>0.32575626330948737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0.07468695729082375</v>
      </c>
      <c r="D80" s="55">
        <v>0.07464469709995178</v>
      </c>
      <c r="E80" s="60">
        <v>0</v>
      </c>
      <c r="F80" s="61">
        <v>0</v>
      </c>
    </row>
    <row r="81" spans="1:6" ht="15">
      <c r="A81" s="59" t="s">
        <v>503</v>
      </c>
      <c r="B81" s="54" t="s">
        <v>276</v>
      </c>
      <c r="C81" s="44">
        <v>0.09118336401473275</v>
      </c>
      <c r="D81" s="55">
        <v>0.0910991935568634</v>
      </c>
      <c r="E81" s="60">
        <v>0</v>
      </c>
      <c r="F81" s="61">
        <v>0</v>
      </c>
    </row>
    <row r="82" spans="1:6" ht="15">
      <c r="A82" s="59" t="s">
        <v>504</v>
      </c>
      <c r="B82" s="54" t="s">
        <v>296</v>
      </c>
      <c r="C82" s="44">
        <v>0.07420136342056649</v>
      </c>
      <c r="D82" s="55">
        <v>0.07417236365954052</v>
      </c>
      <c r="E82" s="60">
        <v>0</v>
      </c>
      <c r="F82" s="61">
        <v>0</v>
      </c>
    </row>
    <row r="83" spans="1:6" ht="15">
      <c r="A83" s="59" t="s">
        <v>505</v>
      </c>
      <c r="B83" s="54" t="s">
        <v>236</v>
      </c>
      <c r="C83" s="44">
        <v>0.06029197110919612</v>
      </c>
      <c r="D83" s="55">
        <v>0.06025494379947522</v>
      </c>
      <c r="E83" s="60">
        <v>0</v>
      </c>
      <c r="F83" s="61">
        <v>0</v>
      </c>
    </row>
    <row r="84" spans="1:6" ht="15">
      <c r="A84" s="59" t="s">
        <v>506</v>
      </c>
      <c r="B84" s="54" t="s">
        <v>507</v>
      </c>
      <c r="C84" s="44">
        <v>0.0809593629798995</v>
      </c>
      <c r="D84" s="55">
        <v>0.08056662430228329</v>
      </c>
      <c r="E84" s="60">
        <v>0</v>
      </c>
      <c r="F84" s="61">
        <v>0</v>
      </c>
    </row>
    <row r="85" spans="1:6" ht="15">
      <c r="A85" s="59" t="s">
        <v>508</v>
      </c>
      <c r="B85" s="54" t="s">
        <v>202</v>
      </c>
      <c r="C85" s="44">
        <v>0.11223591745521266</v>
      </c>
      <c r="D85" s="55">
        <v>0.11179789779100144</v>
      </c>
      <c r="E85" s="60">
        <v>0</v>
      </c>
      <c r="F85" s="61">
        <v>0</v>
      </c>
    </row>
    <row r="86" spans="1:6" ht="15">
      <c r="A86" s="59" t="s">
        <v>509</v>
      </c>
      <c r="B86" s="54" t="s">
        <v>510</v>
      </c>
      <c r="C86" s="44">
        <v>0.08818672578435936</v>
      </c>
      <c r="D86" s="55">
        <v>0.08814426134934565</v>
      </c>
      <c r="E86" s="60">
        <v>0</v>
      </c>
      <c r="F86" s="61">
        <v>0</v>
      </c>
    </row>
    <row r="87" spans="1:6" ht="15">
      <c r="A87" s="59" t="s">
        <v>511</v>
      </c>
      <c r="B87" s="62" t="s">
        <v>512</v>
      </c>
      <c r="C87" s="44">
        <v>0.08264532800102414</v>
      </c>
      <c r="D87" s="55">
        <v>0.08260821251107663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0.1990453160321044</v>
      </c>
      <c r="D88" s="55">
        <v>0.1989476284254984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0.3110441679220208</v>
      </c>
      <c r="D89" s="55">
        <v>0.3094936151181011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0.06638546986776034</v>
      </c>
      <c r="D90" s="55">
        <v>0.06605921018243219</v>
      </c>
      <c r="E90" s="60">
        <v>0</v>
      </c>
      <c r="F90" s="61">
        <v>0</v>
      </c>
    </row>
    <row r="91" spans="1:6" ht="15">
      <c r="A91" s="59" t="s">
        <v>519</v>
      </c>
      <c r="B91" s="62" t="s">
        <v>163</v>
      </c>
      <c r="C91" s="44">
        <v>0.08835094016052102</v>
      </c>
      <c r="D91" s="55">
        <v>0.08796833378699262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0.1602392969255521</v>
      </c>
      <c r="D92" s="55">
        <v>0.15961994014333616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0.22319219143043767</v>
      </c>
      <c r="D93" s="55">
        <v>0.2231497815708867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0.07066005390660644</v>
      </c>
      <c r="D94" s="55">
        <v>0.07080264315308467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0.11572630004269857</v>
      </c>
      <c r="D95" s="55">
        <v>0.11571598488256318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0.18109151098388568</v>
      </c>
      <c r="D96" s="55">
        <v>0.18108142861277673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0.10000084418244906</v>
      </c>
      <c r="D97" s="55">
        <v>0.10027651366561259</v>
      </c>
      <c r="E97" s="60">
        <v>0</v>
      </c>
      <c r="F97" s="61">
        <v>0</v>
      </c>
    </row>
    <row r="98" spans="1:6" ht="15">
      <c r="A98" s="59" t="s">
        <v>532</v>
      </c>
      <c r="B98" s="54" t="s">
        <v>30</v>
      </c>
      <c r="C98" s="44">
        <v>0.12356585959379723</v>
      </c>
      <c r="D98" s="55">
        <v>0.12296767210213032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0.2523009331024453</v>
      </c>
      <c r="D99" s="55">
        <v>0.2522035223160642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0.21998420661246323</v>
      </c>
      <c r="D100" s="55">
        <v>0.21992325963387077</v>
      </c>
      <c r="E100" s="60">
        <v>0</v>
      </c>
      <c r="F100" s="61">
        <v>0</v>
      </c>
    </row>
    <row r="101" spans="1:6" ht="15">
      <c r="A101" s="59" t="s">
        <v>537</v>
      </c>
      <c r="B101" s="54" t="s">
        <v>300</v>
      </c>
      <c r="C101" s="44">
        <v>0.13715936442363172</v>
      </c>
      <c r="D101" s="55">
        <v>0.13646274833714933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0.11434960833399535</v>
      </c>
      <c r="D102" s="55">
        <v>0.11434679405245016</v>
      </c>
      <c r="E102" s="60">
        <v>0</v>
      </c>
      <c r="F102" s="61">
        <v>0</v>
      </c>
    </row>
    <row r="103" spans="1:6" ht="15">
      <c r="A103" s="59" t="s">
        <v>540</v>
      </c>
      <c r="B103" s="54" t="s">
        <v>541</v>
      </c>
      <c r="C103" s="44">
        <v>0.25044405106117834</v>
      </c>
      <c r="D103" s="55">
        <v>0.24947850103002978</v>
      </c>
      <c r="E103" s="60">
        <v>0</v>
      </c>
      <c r="F103" s="61">
        <v>0</v>
      </c>
    </row>
    <row r="104" spans="1:6" ht="15">
      <c r="A104" s="59" t="s">
        <v>542</v>
      </c>
      <c r="B104" s="54" t="s">
        <v>31</v>
      </c>
      <c r="C104" s="44">
        <v>0.041165802821690994</v>
      </c>
      <c r="D104" s="55">
        <v>0.041151230260380194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0.09152579418234724</v>
      </c>
      <c r="D105" s="55">
        <v>0.09076313300873835</v>
      </c>
      <c r="E105" s="60">
        <v>0</v>
      </c>
      <c r="F105" s="61">
        <v>0</v>
      </c>
    </row>
    <row r="106" spans="1:6" ht="15">
      <c r="A106" s="59" t="s">
        <v>545</v>
      </c>
      <c r="B106" s="54" t="s">
        <v>32</v>
      </c>
      <c r="C106" s="44">
        <v>0.06347258681024766</v>
      </c>
      <c r="D106" s="55">
        <v>0.06316782866049818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0.0758411651855097</v>
      </c>
      <c r="D107" s="55">
        <v>0.07581977842459499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0.13310162035513678</v>
      </c>
      <c r="D108" s="55">
        <v>0.1330607696036538</v>
      </c>
      <c r="E108" s="60">
        <v>0</v>
      </c>
      <c r="F108" s="61">
        <v>0</v>
      </c>
    </row>
    <row r="109" spans="1:6" ht="15">
      <c r="A109" s="59" t="s">
        <v>550</v>
      </c>
      <c r="B109" s="54" t="s">
        <v>551</v>
      </c>
      <c r="C109" s="44">
        <v>0.16830513978441078</v>
      </c>
      <c r="D109" s="55">
        <v>0.16913106186010937</v>
      </c>
      <c r="E109" s="60">
        <v>0</v>
      </c>
      <c r="F109" s="61">
        <v>0</v>
      </c>
    </row>
    <row r="110" spans="1:6" ht="15">
      <c r="A110" s="59" t="s">
        <v>552</v>
      </c>
      <c r="B110" s="62" t="s">
        <v>553</v>
      </c>
      <c r="C110" s="44">
        <v>0.11737313274307377</v>
      </c>
      <c r="D110" s="55">
        <v>0.11730919614662069</v>
      </c>
      <c r="E110" s="60">
        <v>0</v>
      </c>
      <c r="F110" s="61">
        <v>0</v>
      </c>
    </row>
    <row r="111" spans="1:6" ht="15">
      <c r="A111" s="59" t="s">
        <v>554</v>
      </c>
      <c r="B111" s="54" t="s">
        <v>308</v>
      </c>
      <c r="C111" s="44">
        <v>0.06141776805416956</v>
      </c>
      <c r="D111" s="55">
        <v>0.061390790067732175</v>
      </c>
      <c r="E111" s="60">
        <v>0</v>
      </c>
      <c r="F111" s="61">
        <v>0</v>
      </c>
    </row>
    <row r="112" spans="1:6" ht="15">
      <c r="A112" s="59" t="s">
        <v>555</v>
      </c>
      <c r="B112" s="54" t="s">
        <v>183</v>
      </c>
      <c r="C112" s="44">
        <v>0.1673006436675509</v>
      </c>
      <c r="D112" s="55">
        <v>0.16725366261706265</v>
      </c>
      <c r="E112" s="60">
        <v>0</v>
      </c>
      <c r="F112" s="61">
        <v>0</v>
      </c>
    </row>
    <row r="113" spans="1:6" ht="15">
      <c r="A113" s="59" t="s">
        <v>556</v>
      </c>
      <c r="B113" s="54" t="s">
        <v>165</v>
      </c>
      <c r="C113" s="44">
        <v>0.11387330051708407</v>
      </c>
      <c r="D113" s="55">
        <v>0.11385897162717701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0.19940244522723535</v>
      </c>
      <c r="D114" s="55">
        <v>0.1993842767903619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0.11468978394929588</v>
      </c>
      <c r="D115" s="55">
        <v>0.11463334594891211</v>
      </c>
      <c r="E115" s="60">
        <v>0</v>
      </c>
      <c r="F115" s="61">
        <v>0</v>
      </c>
    </row>
    <row r="116" spans="1:6" ht="15">
      <c r="A116" s="59" t="s">
        <v>561</v>
      </c>
      <c r="B116" s="54" t="s">
        <v>33</v>
      </c>
      <c r="C116" s="44">
        <v>0.04514924103821075</v>
      </c>
      <c r="D116" s="55">
        <v>0.045116316229612596</v>
      </c>
      <c r="E116" s="60">
        <v>0</v>
      </c>
      <c r="F116" s="61">
        <v>0</v>
      </c>
    </row>
    <row r="117" spans="1:6" ht="15">
      <c r="A117" s="59" t="s">
        <v>562</v>
      </c>
      <c r="B117" s="54" t="s">
        <v>214</v>
      </c>
      <c r="C117" s="44">
        <v>0.10126683228746916</v>
      </c>
      <c r="D117" s="55">
        <v>0.10123273911872996</v>
      </c>
      <c r="E117" s="60">
        <v>0</v>
      </c>
      <c r="F117" s="61">
        <v>0</v>
      </c>
    </row>
    <row r="118" spans="1:6" ht="15">
      <c r="A118" s="59" t="s">
        <v>563</v>
      </c>
      <c r="B118" s="54" t="s">
        <v>564</v>
      </c>
      <c r="C118" s="44">
        <v>0.21906745384578727</v>
      </c>
      <c r="D118" s="55">
        <v>0.21903391179250706</v>
      </c>
      <c r="E118" s="60">
        <v>0</v>
      </c>
      <c r="F118" s="61">
        <v>0</v>
      </c>
    </row>
    <row r="119" spans="1:6" ht="15">
      <c r="A119" s="59" t="s">
        <v>565</v>
      </c>
      <c r="B119" s="54" t="s">
        <v>167</v>
      </c>
      <c r="C119" s="44">
        <v>0.11237162396842612</v>
      </c>
      <c r="D119" s="55">
        <v>0.11230202452625493</v>
      </c>
      <c r="E119" s="60">
        <v>0</v>
      </c>
      <c r="F119" s="61">
        <v>0</v>
      </c>
    </row>
    <row r="120" spans="1:6" ht="15">
      <c r="A120" s="59" t="s">
        <v>566</v>
      </c>
      <c r="B120" s="54" t="s">
        <v>567</v>
      </c>
      <c r="C120" s="44">
        <v>0.13245964925220421</v>
      </c>
      <c r="D120" s="55">
        <v>0.13188630024275771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0.09033717051920015</v>
      </c>
      <c r="D121" s="55">
        <v>0.08986931865776132</v>
      </c>
      <c r="E121" s="60">
        <v>0</v>
      </c>
      <c r="F121" s="61">
        <v>0</v>
      </c>
    </row>
    <row r="122" spans="1:6" ht="15">
      <c r="A122" s="59" t="s">
        <v>570</v>
      </c>
      <c r="B122" s="54" t="s">
        <v>169</v>
      </c>
      <c r="C122" s="44">
        <v>0.06754785247300582</v>
      </c>
      <c r="D122" s="55">
        <v>0.06751723625959</v>
      </c>
      <c r="E122" s="60">
        <v>0</v>
      </c>
      <c r="F122" s="61">
        <v>0</v>
      </c>
    </row>
    <row r="123" spans="1:6" ht="15">
      <c r="A123" s="59" t="s">
        <v>571</v>
      </c>
      <c r="B123" s="54" t="s">
        <v>572</v>
      </c>
      <c r="C123" s="44">
        <v>0.1054156200027698</v>
      </c>
      <c r="D123" s="55">
        <v>0.10536801109349414</v>
      </c>
      <c r="E123" s="60">
        <v>0</v>
      </c>
      <c r="F123" s="61">
        <v>0</v>
      </c>
    </row>
    <row r="124" spans="1:6" ht="15">
      <c r="A124" s="59" t="s">
        <v>573</v>
      </c>
      <c r="B124" s="54" t="s">
        <v>574</v>
      </c>
      <c r="C124" s="44">
        <v>0.222035814387965</v>
      </c>
      <c r="D124" s="55">
        <v>0.22090999979701542</v>
      </c>
      <c r="E124" s="60">
        <v>0</v>
      </c>
      <c r="F124" s="61">
        <v>0</v>
      </c>
    </row>
    <row r="125" spans="1:6" ht="15">
      <c r="A125" s="59" t="s">
        <v>575</v>
      </c>
      <c r="B125" s="54" t="s">
        <v>576</v>
      </c>
      <c r="C125" s="44">
        <v>0.08842923517293384</v>
      </c>
      <c r="D125" s="55">
        <v>0.08839189604448071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0.22404265099285509</v>
      </c>
      <c r="D126" s="55">
        <v>0.2229195920658551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0.17079981230276364</v>
      </c>
      <c r="D127" s="55">
        <v>0.1707966033371549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0.10560571929693566</v>
      </c>
      <c r="D128" s="55">
        <v>0.10558767074669509</v>
      </c>
      <c r="E128" s="60">
        <v>0</v>
      </c>
      <c r="F128" s="61">
        <v>0</v>
      </c>
    </row>
    <row r="129" spans="1:6" ht="15">
      <c r="A129" s="59" t="s">
        <v>583</v>
      </c>
      <c r="B129" s="62" t="s">
        <v>584</v>
      </c>
      <c r="C129" s="44">
        <v>0.2799333348124565</v>
      </c>
      <c r="D129" s="55">
        <v>0.2833247822869016</v>
      </c>
      <c r="E129" s="60">
        <v>0</v>
      </c>
      <c r="F129" s="61">
        <v>0</v>
      </c>
    </row>
    <row r="130" spans="1:6" ht="15">
      <c r="A130" s="59" t="s">
        <v>585</v>
      </c>
      <c r="B130" s="54" t="s">
        <v>586</v>
      </c>
      <c r="C130" s="44">
        <v>0.05733566580429988</v>
      </c>
      <c r="D130" s="55">
        <v>0.057312281647258295</v>
      </c>
      <c r="E130" s="60">
        <v>0</v>
      </c>
      <c r="F130" s="61">
        <v>0</v>
      </c>
    </row>
    <row r="131" spans="1:6" ht="15">
      <c r="A131" s="59" t="s">
        <v>587</v>
      </c>
      <c r="B131" s="54" t="s">
        <v>312</v>
      </c>
      <c r="C131" s="44">
        <v>0.03735503918804513</v>
      </c>
      <c r="D131" s="55">
        <v>0.03718793170026435</v>
      </c>
      <c r="E131" s="60">
        <v>0</v>
      </c>
      <c r="F131" s="61">
        <v>0</v>
      </c>
    </row>
    <row r="132" spans="1:6" ht="15">
      <c r="A132" s="59" t="s">
        <v>588</v>
      </c>
      <c r="B132" s="62" t="s">
        <v>589</v>
      </c>
      <c r="C132" s="44">
        <v>0.16252759315473325</v>
      </c>
      <c r="D132" s="55">
        <v>0.16172196802355646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0.1425268779407041</v>
      </c>
      <c r="D133" s="55">
        <v>0.14249665478354206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0.13651230966879252</v>
      </c>
      <c r="D134" s="55">
        <v>0.13602203548621825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0.25193441297413344</v>
      </c>
      <c r="D135" s="55">
        <v>0.25236159510125544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0.3110597165377353</v>
      </c>
      <c r="D136" s="55">
        <v>0.31087484613433203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0.27663478091546345</v>
      </c>
      <c r="D137" s="55">
        <v>0.2764755403381633</v>
      </c>
      <c r="E137" s="60">
        <v>0</v>
      </c>
      <c r="F137" s="61">
        <v>0</v>
      </c>
    </row>
    <row r="138" spans="1:6" ht="15">
      <c r="A138" s="59" t="s">
        <v>600</v>
      </c>
      <c r="B138" s="62" t="s">
        <v>332</v>
      </c>
      <c r="C138" s="44">
        <v>0.20900306908763538</v>
      </c>
      <c r="D138" s="55">
        <v>0.20891654576363108</v>
      </c>
      <c r="E138" s="60">
        <v>0</v>
      </c>
      <c r="F138" s="61">
        <v>0</v>
      </c>
    </row>
    <row r="139" spans="1:6" ht="15">
      <c r="A139" s="59" t="s">
        <v>601</v>
      </c>
      <c r="B139" s="62" t="s">
        <v>602</v>
      </c>
      <c r="C139" s="44">
        <v>0.3361278695455911</v>
      </c>
      <c r="D139" s="55">
        <v>0.33454402187376236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0.3356407364160339</v>
      </c>
      <c r="D140" s="55">
        <v>0.33403732373440315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0.20911222469677113</v>
      </c>
      <c r="D141" s="55">
        <v>0.2091088372966685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0.20738117744149825</v>
      </c>
      <c r="D142" s="55">
        <v>0.20737764595584463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0.04886319328182164</v>
      </c>
      <c r="D143" s="55">
        <v>0.048625618073869586</v>
      </c>
      <c r="E143" s="60">
        <v>0</v>
      </c>
      <c r="F143" s="61">
        <v>0</v>
      </c>
    </row>
    <row r="144" spans="1:6" ht="15">
      <c r="A144" s="66" t="s">
        <v>611</v>
      </c>
      <c r="B144" s="54" t="s">
        <v>322</v>
      </c>
      <c r="C144" s="44">
        <v>0.0721664927047006</v>
      </c>
      <c r="D144" s="55">
        <v>0.07211621650415181</v>
      </c>
      <c r="E144" s="60">
        <v>0</v>
      </c>
      <c r="F144" s="61">
        <v>0</v>
      </c>
    </row>
    <row r="145" spans="1:6" ht="15">
      <c r="A145" s="59" t="s">
        <v>612</v>
      </c>
      <c r="B145" s="54" t="s">
        <v>173</v>
      </c>
      <c r="C145" s="44">
        <v>0.09694241068475992</v>
      </c>
      <c r="D145" s="55">
        <v>0.0968274793508913</v>
      </c>
      <c r="E145" s="60">
        <v>0</v>
      </c>
      <c r="F145" s="61">
        <v>0</v>
      </c>
    </row>
    <row r="146" spans="1:6" ht="15">
      <c r="A146" s="59" t="s">
        <v>613</v>
      </c>
      <c r="B146" s="54" t="s">
        <v>265</v>
      </c>
      <c r="C146" s="44">
        <v>0.03966879570179711</v>
      </c>
      <c r="D146" s="55">
        <v>0.03966648125641997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0.0851477317381195</v>
      </c>
      <c r="D147" s="55">
        <v>0.08511057595061944</v>
      </c>
      <c r="E147" s="60">
        <v>0</v>
      </c>
      <c r="F147" s="61">
        <v>0</v>
      </c>
    </row>
    <row r="148" spans="1:6" ht="15">
      <c r="A148" s="59" t="s">
        <v>616</v>
      </c>
      <c r="B148" s="54" t="s">
        <v>318</v>
      </c>
      <c r="C148" s="44">
        <v>0.0625471137372285</v>
      </c>
      <c r="D148" s="55">
        <v>0.06250694716577294</v>
      </c>
      <c r="E148" s="60">
        <v>0</v>
      </c>
      <c r="F148" s="61">
        <v>0</v>
      </c>
    </row>
    <row r="149" spans="1:6" ht="15">
      <c r="A149" s="59" t="s">
        <v>617</v>
      </c>
      <c r="B149" s="54" t="s">
        <v>618</v>
      </c>
      <c r="C149" s="44">
        <v>0.18707676285266028</v>
      </c>
      <c r="D149" s="55">
        <v>0.18789725957259612</v>
      </c>
      <c r="E149" s="60">
        <v>0</v>
      </c>
      <c r="F149" s="61">
        <v>0</v>
      </c>
    </row>
    <row r="150" spans="1:6" ht="15">
      <c r="A150" s="59" t="s">
        <v>619</v>
      </c>
      <c r="B150" s="54" t="s">
        <v>310</v>
      </c>
      <c r="C150" s="44">
        <v>0.06730808748523241</v>
      </c>
      <c r="D150" s="55">
        <v>0.067270267789684</v>
      </c>
      <c r="E150" s="60">
        <v>0</v>
      </c>
      <c r="F150" s="61">
        <v>0</v>
      </c>
    </row>
    <row r="151" spans="1:6" ht="15">
      <c r="A151" s="59" t="s">
        <v>620</v>
      </c>
      <c r="B151" s="54" t="s">
        <v>621</v>
      </c>
      <c r="C151" s="44">
        <v>0.19139269653701893</v>
      </c>
      <c r="D151" s="55">
        <v>0.19134277817049947</v>
      </c>
      <c r="E151" s="60">
        <v>0</v>
      </c>
      <c r="F151" s="61">
        <v>0</v>
      </c>
    </row>
    <row r="152" spans="1:6" ht="15">
      <c r="A152" s="59" t="s">
        <v>622</v>
      </c>
      <c r="B152" s="54" t="s">
        <v>181</v>
      </c>
      <c r="C152" s="44">
        <v>0.06620349498492584</v>
      </c>
      <c r="D152" s="55">
        <v>0.06615828630103306</v>
      </c>
      <c r="E152" s="60">
        <v>0</v>
      </c>
      <c r="F152" s="61">
        <v>0</v>
      </c>
    </row>
    <row r="153" spans="1:6" ht="15">
      <c r="A153" s="59" t="s">
        <v>623</v>
      </c>
      <c r="B153" s="54" t="s">
        <v>624</v>
      </c>
      <c r="C153" s="44">
        <v>0.10202030916459502</v>
      </c>
      <c r="D153" s="55">
        <v>0.10200646094598081</v>
      </c>
      <c r="E153" s="60">
        <v>0</v>
      </c>
      <c r="F153" s="61">
        <v>0</v>
      </c>
    </row>
    <row r="154" spans="1:6" ht="15">
      <c r="A154" s="59" t="s">
        <v>625</v>
      </c>
      <c r="B154" s="54" t="s">
        <v>34</v>
      </c>
      <c r="C154" s="44">
        <v>0.0570360031152877</v>
      </c>
      <c r="D154" s="55">
        <v>0.05702210845680025</v>
      </c>
      <c r="E154" s="60">
        <v>0</v>
      </c>
      <c r="F154" s="61">
        <v>0</v>
      </c>
    </row>
    <row r="155" spans="1:6" ht="15">
      <c r="A155" s="59" t="s">
        <v>626</v>
      </c>
      <c r="B155" s="54" t="s">
        <v>627</v>
      </c>
      <c r="C155" s="44">
        <v>0.17279755382991996</v>
      </c>
      <c r="D155" s="55">
        <v>0.17273009826190097</v>
      </c>
      <c r="E155" s="60">
        <v>0</v>
      </c>
      <c r="F155" s="61">
        <v>0</v>
      </c>
    </row>
    <row r="156" spans="1:6" ht="15">
      <c r="A156" s="59" t="s">
        <v>628</v>
      </c>
      <c r="B156" s="54" t="s">
        <v>629</v>
      </c>
      <c r="C156" s="44">
        <v>0.23930625084188345</v>
      </c>
      <c r="D156" s="55">
        <v>0.23929112846176026</v>
      </c>
      <c r="E156" s="60">
        <v>0</v>
      </c>
      <c r="F156" s="61">
        <v>0</v>
      </c>
    </row>
    <row r="157" spans="1:6" ht="15">
      <c r="A157" s="59" t="s">
        <v>630</v>
      </c>
      <c r="B157" s="54" t="s">
        <v>631</v>
      </c>
      <c r="C157" s="44">
        <v>0.14181956663989792</v>
      </c>
      <c r="D157" s="55">
        <v>0.14110762930784</v>
      </c>
      <c r="E157" s="60">
        <v>0</v>
      </c>
      <c r="F157" s="61">
        <v>0</v>
      </c>
    </row>
    <row r="158" spans="1:6" ht="15">
      <c r="A158" s="59" t="s">
        <v>632</v>
      </c>
      <c r="B158" s="54" t="s">
        <v>633</v>
      </c>
      <c r="C158" s="44">
        <v>0.1424456032012685</v>
      </c>
      <c r="D158" s="55">
        <v>0.142138941838682</v>
      </c>
      <c r="E158" s="60">
        <v>0</v>
      </c>
      <c r="F158" s="61">
        <v>0</v>
      </c>
    </row>
    <row r="159" spans="1:6" ht="15">
      <c r="A159" s="59" t="s">
        <v>634</v>
      </c>
      <c r="B159" s="54" t="s">
        <v>177</v>
      </c>
      <c r="C159" s="44">
        <v>0.1351651278810062</v>
      </c>
      <c r="D159" s="55">
        <v>0.1350918803479957</v>
      </c>
      <c r="E159" s="60">
        <v>0</v>
      </c>
      <c r="F159" s="61">
        <v>0</v>
      </c>
    </row>
    <row r="160" spans="1:6" ht="15">
      <c r="A160" s="59" t="s">
        <v>635</v>
      </c>
      <c r="B160" s="54" t="s">
        <v>636</v>
      </c>
      <c r="C160" s="44">
        <v>0.15708031242735224</v>
      </c>
      <c r="D160" s="55">
        <v>0.1570970141481286</v>
      </c>
      <c r="E160" s="60">
        <v>0</v>
      </c>
      <c r="F160" s="61">
        <v>0</v>
      </c>
    </row>
    <row r="161" spans="1:6" ht="15">
      <c r="A161" s="66" t="s">
        <v>637</v>
      </c>
      <c r="B161" s="54" t="s">
        <v>326</v>
      </c>
      <c r="C161" s="44">
        <v>0.09265695944280512</v>
      </c>
      <c r="D161" s="55">
        <v>0.09220962938739154</v>
      </c>
      <c r="E161" s="60">
        <v>0</v>
      </c>
      <c r="F161" s="61">
        <v>0</v>
      </c>
    </row>
    <row r="162" spans="1:6" ht="15">
      <c r="A162" s="59" t="s">
        <v>638</v>
      </c>
      <c r="B162" s="54" t="s">
        <v>324</v>
      </c>
      <c r="C162" s="44">
        <v>0.1532737754337964</v>
      </c>
      <c r="D162" s="55">
        <v>0.15323512145082135</v>
      </c>
      <c r="E162" s="60">
        <v>0</v>
      </c>
      <c r="F162" s="61">
        <v>0</v>
      </c>
    </row>
    <row r="163" spans="1:6" ht="15">
      <c r="A163" s="59" t="s">
        <v>639</v>
      </c>
      <c r="B163" s="54" t="s">
        <v>640</v>
      </c>
      <c r="C163" s="44">
        <v>0.08885534198666978</v>
      </c>
      <c r="D163" s="55">
        <v>0.08871430503829918</v>
      </c>
      <c r="E163" s="60">
        <v>0</v>
      </c>
      <c r="F163" s="61">
        <v>0</v>
      </c>
    </row>
    <row r="164" spans="1:6" ht="15">
      <c r="A164" s="59" t="s">
        <v>641</v>
      </c>
      <c r="B164" s="54" t="s">
        <v>642</v>
      </c>
      <c r="C164" s="44">
        <v>0.08001668975326488</v>
      </c>
      <c r="D164" s="55">
        <v>0.07988571788177484</v>
      </c>
      <c r="E164" s="60">
        <v>0</v>
      </c>
      <c r="F164" s="61">
        <v>1</v>
      </c>
    </row>
    <row r="165" spans="1:6" ht="15">
      <c r="A165" s="59" t="s">
        <v>643</v>
      </c>
      <c r="B165" s="54" t="s">
        <v>644</v>
      </c>
      <c r="C165" s="44">
        <v>0.1472868653393851</v>
      </c>
      <c r="D165" s="55">
        <v>0.14655452888617887</v>
      </c>
      <c r="E165" s="60">
        <v>0</v>
      </c>
      <c r="F165" s="61">
        <v>0</v>
      </c>
    </row>
    <row r="166" spans="1:6" ht="15">
      <c r="A166" s="59" t="s">
        <v>645</v>
      </c>
      <c r="B166" s="54" t="s">
        <v>646</v>
      </c>
      <c r="C166" s="44">
        <v>0.04934444955654017</v>
      </c>
      <c r="D166" s="55">
        <v>0.049322909335256786</v>
      </c>
      <c r="E166" s="60">
        <v>0</v>
      </c>
      <c r="F166" s="61">
        <v>0</v>
      </c>
    </row>
    <row r="167" spans="1:6" ht="15">
      <c r="A167" s="59" t="s">
        <v>647</v>
      </c>
      <c r="B167" s="62" t="s">
        <v>648</v>
      </c>
      <c r="C167" s="44">
        <v>0.07285216525864908</v>
      </c>
      <c r="D167" s="55">
        <v>0.07253113327869158</v>
      </c>
      <c r="E167" s="60">
        <v>0</v>
      </c>
      <c r="F167" s="61">
        <v>1</v>
      </c>
    </row>
    <row r="168" spans="1:6" ht="15">
      <c r="A168" s="59" t="s">
        <v>649</v>
      </c>
      <c r="B168" s="54" t="s">
        <v>650</v>
      </c>
      <c r="C168" s="44">
        <v>0.419592907801239</v>
      </c>
      <c r="D168" s="55">
        <v>0.41949828697681674</v>
      </c>
      <c r="E168" s="60">
        <v>0</v>
      </c>
      <c r="F168" s="61">
        <v>0</v>
      </c>
    </row>
    <row r="169" spans="1:6" ht="15">
      <c r="A169" s="59" t="s">
        <v>651</v>
      </c>
      <c r="B169" s="54" t="s">
        <v>652</v>
      </c>
      <c r="C169" s="44">
        <v>0.07866475295388349</v>
      </c>
      <c r="D169" s="55">
        <v>0.07827388608782196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0.32750289343390476</v>
      </c>
      <c r="D170" s="55">
        <v>0.32734852314854584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0.14710495098297727</v>
      </c>
      <c r="D171" s="55">
        <v>0.14705975596853227</v>
      </c>
      <c r="E171" s="60">
        <v>0</v>
      </c>
      <c r="F171" s="61">
        <v>0</v>
      </c>
    </row>
    <row r="172" spans="1:6" ht="15">
      <c r="A172" s="59" t="s">
        <v>657</v>
      </c>
      <c r="B172" s="54" t="s">
        <v>328</v>
      </c>
      <c r="C172" s="44">
        <v>0.13311662680242847</v>
      </c>
      <c r="D172" s="55">
        <v>0.13308539761883384</v>
      </c>
      <c r="E172" s="60">
        <v>0</v>
      </c>
      <c r="F172" s="61">
        <v>0</v>
      </c>
    </row>
    <row r="173" spans="1:6" ht="15">
      <c r="A173" s="59" t="s">
        <v>658</v>
      </c>
      <c r="B173" s="54" t="s">
        <v>659</v>
      </c>
      <c r="C173" s="44">
        <v>0.14447420261281993</v>
      </c>
      <c r="D173" s="55">
        <v>0.14439777903154208</v>
      </c>
      <c r="E173" s="60">
        <v>0</v>
      </c>
      <c r="F173" s="61">
        <v>0</v>
      </c>
    </row>
    <row r="174" spans="1:6" ht="15">
      <c r="A174" s="66" t="s">
        <v>660</v>
      </c>
      <c r="B174" s="54" t="s">
        <v>661</v>
      </c>
      <c r="C174" s="44">
        <v>0.1929083829124471</v>
      </c>
      <c r="D174" s="55">
        <v>0.19284223885914786</v>
      </c>
      <c r="E174" s="60">
        <v>0</v>
      </c>
      <c r="F174" s="61">
        <v>0</v>
      </c>
    </row>
    <row r="175" spans="1:6" ht="15">
      <c r="A175" s="59" t="s">
        <v>662</v>
      </c>
      <c r="B175" s="54" t="s">
        <v>663</v>
      </c>
      <c r="C175" s="44">
        <v>0.33818599571334784</v>
      </c>
      <c r="D175" s="55">
        <v>0.3367039911031264</v>
      </c>
      <c r="E175" s="60">
        <v>0</v>
      </c>
      <c r="F175" s="61">
        <v>0</v>
      </c>
    </row>
    <row r="176" spans="1:6" ht="15">
      <c r="A176" s="59" t="s">
        <v>664</v>
      </c>
      <c r="B176" s="54" t="s">
        <v>665</v>
      </c>
      <c r="C176" s="44">
        <v>0.17724492259563776</v>
      </c>
      <c r="D176" s="55">
        <v>0.17717381500706691</v>
      </c>
      <c r="E176" s="60">
        <v>0</v>
      </c>
      <c r="F176" s="61">
        <v>0</v>
      </c>
    </row>
    <row r="177" spans="1:6" ht="15">
      <c r="A177" s="59" t="s">
        <v>666</v>
      </c>
      <c r="B177" s="62" t="s">
        <v>667</v>
      </c>
      <c r="C177" s="44">
        <v>0.20156551973669243</v>
      </c>
      <c r="D177" s="63">
        <v>0.20107354411973244</v>
      </c>
      <c r="E177" s="60">
        <v>0</v>
      </c>
      <c r="F177" s="61">
        <v>0</v>
      </c>
    </row>
    <row r="178" spans="1:6" ht="15">
      <c r="A178" s="59" t="s">
        <v>668</v>
      </c>
      <c r="B178" s="62" t="s">
        <v>35</v>
      </c>
      <c r="C178" s="44">
        <v>0.08360278203544316</v>
      </c>
      <c r="D178" s="55">
        <v>0.08356131350126257</v>
      </c>
      <c r="E178" s="60">
        <v>0</v>
      </c>
      <c r="F178" s="61">
        <v>0</v>
      </c>
    </row>
    <row r="179" spans="1:6" ht="15">
      <c r="A179" s="59" t="s">
        <v>669</v>
      </c>
      <c r="B179" s="54" t="s">
        <v>670</v>
      </c>
      <c r="C179" s="44">
        <v>0.08154793037348901</v>
      </c>
      <c r="D179" s="55">
        <v>0.08151874145957225</v>
      </c>
      <c r="E179" s="60">
        <v>0</v>
      </c>
      <c r="F179" s="61">
        <v>0</v>
      </c>
    </row>
    <row r="180" spans="1:6" ht="15">
      <c r="A180" s="59" t="s">
        <v>671</v>
      </c>
      <c r="B180" s="54" t="s">
        <v>179</v>
      </c>
      <c r="C180" s="44">
        <v>0.0849991701759243</v>
      </c>
      <c r="D180" s="55">
        <v>0.08497009018881539</v>
      </c>
      <c r="E180" s="60">
        <v>0</v>
      </c>
      <c r="F180" s="61">
        <v>0</v>
      </c>
    </row>
    <row r="181" spans="1:6" ht="15">
      <c r="A181" s="59" t="s">
        <v>672</v>
      </c>
      <c r="B181" s="54" t="s">
        <v>673</v>
      </c>
      <c r="C181" s="44">
        <v>0.07732126146441863</v>
      </c>
      <c r="D181" s="55">
        <v>0.07731944745993255</v>
      </c>
      <c r="E181" s="60">
        <v>0</v>
      </c>
      <c r="F181" s="61">
        <v>0</v>
      </c>
    </row>
    <row r="182" spans="1:6" ht="15">
      <c r="A182" s="59" t="s">
        <v>674</v>
      </c>
      <c r="B182" s="54" t="s">
        <v>675</v>
      </c>
      <c r="C182" s="44">
        <v>0.14997964160600813</v>
      </c>
      <c r="D182" s="55">
        <v>0.14993542983140257</v>
      </c>
      <c r="E182" s="60">
        <v>0</v>
      </c>
      <c r="F182" s="61">
        <v>0</v>
      </c>
    </row>
    <row r="183" spans="1:6" ht="15">
      <c r="A183" s="59" t="s">
        <v>676</v>
      </c>
      <c r="B183" s="62" t="s">
        <v>185</v>
      </c>
      <c r="C183" s="44">
        <v>0.05050512423391055</v>
      </c>
      <c r="D183" s="55">
        <v>0.05047898124761476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0.054987205370943114</v>
      </c>
      <c r="D184" s="55">
        <v>0.05496115113515191</v>
      </c>
      <c r="E184" s="60">
        <v>0</v>
      </c>
      <c r="F184" s="61">
        <v>0</v>
      </c>
    </row>
    <row r="185" spans="1:6" ht="15">
      <c r="A185" s="59" t="s">
        <v>679</v>
      </c>
      <c r="B185" s="54" t="s">
        <v>680</v>
      </c>
      <c r="C185" s="44">
        <v>0.10977601777487642</v>
      </c>
      <c r="D185" s="55">
        <v>0.109729558493082</v>
      </c>
      <c r="E185" s="60">
        <v>0</v>
      </c>
      <c r="F185" s="61">
        <v>0</v>
      </c>
    </row>
    <row r="186" spans="1:6" ht="15">
      <c r="A186" s="59" t="s">
        <v>681</v>
      </c>
      <c r="B186" s="54" t="s">
        <v>682</v>
      </c>
      <c r="C186" s="44">
        <v>0.1206966772239783</v>
      </c>
      <c r="D186" s="55">
        <v>0.12013530834685408</v>
      </c>
      <c r="E186" s="60">
        <v>0</v>
      </c>
      <c r="F186" s="61">
        <v>0</v>
      </c>
    </row>
    <row r="187" spans="1:6" ht="15">
      <c r="A187" s="59" t="s">
        <v>683</v>
      </c>
      <c r="B187" s="54" t="s">
        <v>684</v>
      </c>
      <c r="C187" s="44">
        <v>0.2832159897399601</v>
      </c>
      <c r="D187" s="55">
        <v>0.2830819903547332</v>
      </c>
      <c r="E187" s="60">
        <v>0</v>
      </c>
      <c r="F187" s="61">
        <v>0</v>
      </c>
    </row>
    <row r="188" spans="1:6" ht="15">
      <c r="A188" s="59" t="s">
        <v>685</v>
      </c>
      <c r="B188" s="54" t="s">
        <v>334</v>
      </c>
      <c r="C188" s="44">
        <v>0.11942028659563796</v>
      </c>
      <c r="D188" s="55">
        <v>0.11939484096439193</v>
      </c>
      <c r="E188" s="60">
        <v>0</v>
      </c>
      <c r="F188" s="61">
        <v>0</v>
      </c>
    </row>
    <row r="189" spans="1:6" ht="15">
      <c r="A189" s="59" t="s">
        <v>686</v>
      </c>
      <c r="B189" s="54" t="s">
        <v>36</v>
      </c>
      <c r="C189" s="44">
        <v>0.05108277732753129</v>
      </c>
      <c r="D189" s="55">
        <v>0.05105175492968093</v>
      </c>
      <c r="E189" s="60">
        <v>0</v>
      </c>
      <c r="F189" s="61">
        <v>0</v>
      </c>
    </row>
    <row r="190" spans="1:6" ht="15">
      <c r="A190" s="59" t="s">
        <v>686</v>
      </c>
      <c r="B190" s="54" t="s">
        <v>687</v>
      </c>
      <c r="C190" s="44">
        <v>0.08586687397740422</v>
      </c>
      <c r="D190" s="55">
        <v>0.08581412935547063</v>
      </c>
      <c r="E190" s="60">
        <v>1</v>
      </c>
      <c r="F190" s="61">
        <v>0</v>
      </c>
    </row>
    <row r="191" spans="1:6" ht="15">
      <c r="A191" s="59" t="s">
        <v>688</v>
      </c>
      <c r="B191" s="54" t="s">
        <v>689</v>
      </c>
      <c r="C191" s="44">
        <v>0.274692822775224</v>
      </c>
      <c r="D191" s="55">
        <v>0.2750287047835043</v>
      </c>
      <c r="E191" s="60">
        <v>0</v>
      </c>
      <c r="F191" s="61">
        <v>0</v>
      </c>
    </row>
    <row r="192" spans="1:6" ht="15">
      <c r="A192" s="59" t="s">
        <v>690</v>
      </c>
      <c r="B192" s="62" t="s">
        <v>691</v>
      </c>
      <c r="C192" s="44">
        <v>0.1406199757382931</v>
      </c>
      <c r="D192" s="55">
        <v>0.1400962705526745</v>
      </c>
      <c r="E192" s="60">
        <v>0</v>
      </c>
      <c r="F192" s="61">
        <v>0</v>
      </c>
    </row>
    <row r="193" spans="1:6" ht="15">
      <c r="A193" s="59" t="s">
        <v>692</v>
      </c>
      <c r="B193" s="54" t="s">
        <v>693</v>
      </c>
      <c r="C193" s="44">
        <v>0.24516747287270252</v>
      </c>
      <c r="D193" s="55">
        <v>0.2450497999552776</v>
      </c>
      <c r="E193" s="60">
        <v>0</v>
      </c>
      <c r="F193" s="61">
        <v>0</v>
      </c>
    </row>
    <row r="194" spans="1:6" ht="15">
      <c r="A194" s="59" t="s">
        <v>694</v>
      </c>
      <c r="B194" s="54" t="s">
        <v>695</v>
      </c>
      <c r="C194" s="44">
        <v>0.291446642800344</v>
      </c>
      <c r="D194" s="55">
        <v>0.2900038548171278</v>
      </c>
      <c r="E194" s="60">
        <v>0</v>
      </c>
      <c r="F194" s="61">
        <v>0</v>
      </c>
    </row>
    <row r="195" spans="1:6" ht="15">
      <c r="A195" s="59" t="s">
        <v>696</v>
      </c>
      <c r="B195" s="54" t="s">
        <v>697</v>
      </c>
      <c r="C195" s="44">
        <v>0.08617364095447602</v>
      </c>
      <c r="D195" s="55">
        <v>0.08574466471606321</v>
      </c>
      <c r="E195" s="60">
        <v>0</v>
      </c>
      <c r="F195" s="61">
        <v>0</v>
      </c>
    </row>
    <row r="196" spans="1:6" ht="15">
      <c r="A196" s="59" t="s">
        <v>698</v>
      </c>
      <c r="B196" s="54" t="s">
        <v>216</v>
      </c>
      <c r="C196" s="44">
        <v>0.07168417001465488</v>
      </c>
      <c r="D196" s="55">
        <v>0.07161331284301656</v>
      </c>
      <c r="E196" s="60">
        <v>0</v>
      </c>
      <c r="F196" s="61">
        <v>0</v>
      </c>
    </row>
    <row r="197" spans="1:6" ht="15">
      <c r="A197" s="59" t="s">
        <v>699</v>
      </c>
      <c r="B197" s="54" t="s">
        <v>700</v>
      </c>
      <c r="C197" s="44">
        <v>0.19487498864602001</v>
      </c>
      <c r="D197" s="55">
        <v>0.19701591560237688</v>
      </c>
      <c r="E197" s="60">
        <v>0</v>
      </c>
      <c r="F197" s="61">
        <v>0</v>
      </c>
    </row>
    <row r="198" spans="1:6" ht="15">
      <c r="A198" s="59" t="s">
        <v>701</v>
      </c>
      <c r="B198" s="54" t="s">
        <v>702</v>
      </c>
      <c r="C198" s="44">
        <v>0.08797502017509769</v>
      </c>
      <c r="D198" s="55">
        <v>0.08791477762891922</v>
      </c>
      <c r="E198" s="60">
        <v>0</v>
      </c>
      <c r="F198" s="61">
        <v>0</v>
      </c>
    </row>
    <row r="199" spans="1:6" ht="15">
      <c r="A199" s="59" t="s">
        <v>703</v>
      </c>
      <c r="B199" s="54" t="s">
        <v>704</v>
      </c>
      <c r="C199" s="44">
        <v>0.07964764025069461</v>
      </c>
      <c r="D199" s="55">
        <v>0.07961464545804571</v>
      </c>
      <c r="E199" s="60">
        <v>0</v>
      </c>
      <c r="F199" s="61">
        <v>0</v>
      </c>
    </row>
    <row r="200" spans="1:6" ht="15">
      <c r="A200" s="59" t="s">
        <v>705</v>
      </c>
      <c r="B200" s="54" t="s">
        <v>706</v>
      </c>
      <c r="C200" s="44">
        <v>0.0739523685410804</v>
      </c>
      <c r="D200" s="55">
        <v>0.07358810033445416</v>
      </c>
      <c r="E200" s="60">
        <v>0</v>
      </c>
      <c r="F200" s="61">
        <v>0</v>
      </c>
    </row>
    <row r="201" spans="1:6" ht="15">
      <c r="A201" s="59" t="s">
        <v>707</v>
      </c>
      <c r="B201" s="54" t="s">
        <v>708</v>
      </c>
      <c r="C201" s="44">
        <v>0.24133158287371329</v>
      </c>
      <c r="D201" s="55">
        <v>0.24122344179621166</v>
      </c>
      <c r="E201" s="60">
        <v>0</v>
      </c>
      <c r="F201" s="61">
        <v>0</v>
      </c>
    </row>
    <row r="202" spans="1:6" ht="15">
      <c r="A202" s="59" t="s">
        <v>709</v>
      </c>
      <c r="B202" s="54" t="s">
        <v>218</v>
      </c>
      <c r="C202" s="44">
        <v>0.08571893980193024</v>
      </c>
      <c r="D202" s="55">
        <v>0.0856749225261139</v>
      </c>
      <c r="E202" s="60">
        <v>0</v>
      </c>
      <c r="F202" s="61">
        <v>0</v>
      </c>
    </row>
    <row r="203" spans="1:6" ht="15">
      <c r="A203" s="59" t="s">
        <v>710</v>
      </c>
      <c r="B203" s="54" t="s">
        <v>711</v>
      </c>
      <c r="C203" s="44">
        <v>0.10980890706389818</v>
      </c>
      <c r="D203" s="55">
        <v>0.10979888258893658</v>
      </c>
      <c r="E203" s="60">
        <v>0</v>
      </c>
      <c r="F203" s="61">
        <v>0</v>
      </c>
    </row>
    <row r="204" spans="1:6" ht="15">
      <c r="A204" s="59" t="s">
        <v>712</v>
      </c>
      <c r="B204" s="54" t="s">
        <v>713</v>
      </c>
      <c r="C204" s="44">
        <v>0.2396932249040376</v>
      </c>
      <c r="D204" s="55">
        <v>0.23967057300643527</v>
      </c>
      <c r="E204" s="60">
        <v>0</v>
      </c>
      <c r="F204" s="61">
        <v>0</v>
      </c>
    </row>
    <row r="205" spans="1:6" ht="15">
      <c r="A205" s="59" t="s">
        <v>714</v>
      </c>
      <c r="B205" s="54" t="s">
        <v>715</v>
      </c>
      <c r="C205" s="44">
        <v>0.13826094282954712</v>
      </c>
      <c r="D205" s="55">
        <v>0.1381790919300825</v>
      </c>
      <c r="E205" s="60">
        <v>0</v>
      </c>
      <c r="F205" s="61">
        <v>0</v>
      </c>
    </row>
    <row r="206" spans="1:6" ht="15">
      <c r="A206" s="59" t="s">
        <v>716</v>
      </c>
      <c r="B206" s="54" t="s">
        <v>717</v>
      </c>
      <c r="C206" s="44">
        <v>0.31231062845957225</v>
      </c>
      <c r="D206" s="55">
        <v>0.31223480258409464</v>
      </c>
      <c r="E206" s="60">
        <v>0</v>
      </c>
      <c r="F206" s="61">
        <v>0</v>
      </c>
    </row>
    <row r="207" spans="1:6" ht="15">
      <c r="A207" s="59" t="s">
        <v>718</v>
      </c>
      <c r="B207" s="54" t="s">
        <v>220</v>
      </c>
      <c r="C207" s="44">
        <v>0.09518512725843198</v>
      </c>
      <c r="D207" s="55">
        <v>0.09514097016107462</v>
      </c>
      <c r="E207" s="60">
        <v>0</v>
      </c>
      <c r="F207" s="61">
        <v>0</v>
      </c>
    </row>
    <row r="208" spans="1:6" ht="15">
      <c r="A208" s="59" t="s">
        <v>719</v>
      </c>
      <c r="B208" s="54" t="s">
        <v>720</v>
      </c>
      <c r="C208" s="44">
        <v>0.15277414761675845</v>
      </c>
      <c r="D208" s="55">
        <v>0.15269769044353834</v>
      </c>
      <c r="E208" s="60">
        <v>0</v>
      </c>
      <c r="F208" s="61">
        <v>0</v>
      </c>
    </row>
    <row r="209" spans="1:6" ht="15">
      <c r="A209" s="59" t="s">
        <v>721</v>
      </c>
      <c r="B209" s="54" t="s">
        <v>722</v>
      </c>
      <c r="C209" s="44">
        <v>0.25201078598715526</v>
      </c>
      <c r="D209" s="55">
        <v>0.2507705862952777</v>
      </c>
      <c r="E209" s="60">
        <v>0</v>
      </c>
      <c r="F209" s="61">
        <v>1</v>
      </c>
    </row>
    <row r="210" spans="1:6" ht="15">
      <c r="A210" s="59" t="s">
        <v>723</v>
      </c>
      <c r="B210" s="54" t="s">
        <v>724</v>
      </c>
      <c r="C210" s="44">
        <v>0.1101822056028303</v>
      </c>
      <c r="D210" s="55">
        <v>0.10966561937427026</v>
      </c>
      <c r="E210" s="60">
        <v>0</v>
      </c>
      <c r="F210" s="61">
        <v>0</v>
      </c>
    </row>
    <row r="211" spans="1:6" ht="15">
      <c r="A211" s="59" t="s">
        <v>725</v>
      </c>
      <c r="B211" s="54" t="s">
        <v>726</v>
      </c>
      <c r="C211" s="44">
        <v>0.18588390010037906</v>
      </c>
      <c r="D211" s="55">
        <v>0.18522344010039263</v>
      </c>
      <c r="E211" s="60">
        <v>0</v>
      </c>
      <c r="F211" s="61">
        <v>0</v>
      </c>
    </row>
    <row r="212" spans="1:6" ht="15">
      <c r="A212" s="59" t="s">
        <v>727</v>
      </c>
      <c r="B212" s="54" t="s">
        <v>728</v>
      </c>
      <c r="C212" s="44">
        <v>0.12452810563326384</v>
      </c>
      <c r="D212" s="63">
        <v>0.1244614808636272</v>
      </c>
      <c r="E212" s="60">
        <v>0</v>
      </c>
      <c r="F212" s="61">
        <v>0</v>
      </c>
    </row>
    <row r="213" spans="1:6" ht="15">
      <c r="A213" s="59" t="s">
        <v>729</v>
      </c>
      <c r="B213" s="62" t="s">
        <v>730</v>
      </c>
      <c r="C213" s="44">
        <v>0.2486637701533469</v>
      </c>
      <c r="D213" s="63">
        <v>0.2486174137751728</v>
      </c>
      <c r="E213" s="60">
        <v>0</v>
      </c>
      <c r="F213" s="61">
        <v>0</v>
      </c>
    </row>
    <row r="214" spans="1:6" ht="15">
      <c r="A214" s="59" t="s">
        <v>731</v>
      </c>
      <c r="B214" s="54" t="s">
        <v>732</v>
      </c>
      <c r="C214" s="44">
        <v>0.11556714862200373</v>
      </c>
      <c r="D214" s="55">
        <v>0.11504506985509305</v>
      </c>
      <c r="E214" s="60">
        <v>0</v>
      </c>
      <c r="F214" s="61">
        <v>0</v>
      </c>
    </row>
    <row r="215" spans="1:6" ht="15">
      <c r="A215" s="59" t="s">
        <v>733</v>
      </c>
      <c r="B215" s="54" t="s">
        <v>734</v>
      </c>
      <c r="C215" s="44">
        <v>0.22758772302587604</v>
      </c>
      <c r="D215" s="55">
        <v>0.2298365154810309</v>
      </c>
      <c r="E215" s="60">
        <v>0</v>
      </c>
      <c r="F215" s="61">
        <v>0</v>
      </c>
    </row>
    <row r="216" spans="1:6" ht="15">
      <c r="A216" s="59" t="s">
        <v>735</v>
      </c>
      <c r="B216" s="54" t="s">
        <v>736</v>
      </c>
      <c r="C216" s="44">
        <v>0.22467324028239738</v>
      </c>
      <c r="D216" s="55">
        <v>0.2245038721272112</v>
      </c>
      <c r="E216" s="60">
        <v>0</v>
      </c>
      <c r="F216" s="61">
        <v>0</v>
      </c>
    </row>
    <row r="217" spans="1:6" ht="15">
      <c r="A217" s="59" t="s">
        <v>737</v>
      </c>
      <c r="B217" s="54" t="s">
        <v>37</v>
      </c>
      <c r="C217" s="44">
        <v>0.058560158705159134</v>
      </c>
      <c r="D217" s="55">
        <v>0.05852884882053389</v>
      </c>
      <c r="E217" s="60">
        <v>0</v>
      </c>
      <c r="F217" s="61">
        <v>0</v>
      </c>
    </row>
    <row r="218" spans="1:6" ht="15">
      <c r="A218" s="59" t="s">
        <v>738</v>
      </c>
      <c r="B218" s="54" t="s">
        <v>38</v>
      </c>
      <c r="C218" s="44">
        <v>0.05889511333274144</v>
      </c>
      <c r="D218" s="55">
        <v>0.05886193732483682</v>
      </c>
      <c r="E218" s="60">
        <v>0</v>
      </c>
      <c r="F218" s="61">
        <v>0</v>
      </c>
    </row>
    <row r="219" spans="1:6" ht="15">
      <c r="A219" s="59" t="s">
        <v>739</v>
      </c>
      <c r="B219" s="54" t="s">
        <v>740</v>
      </c>
      <c r="C219" s="44">
        <v>0.12793101354371467</v>
      </c>
      <c r="D219" s="55">
        <v>0.12786814794156504</v>
      </c>
      <c r="E219" s="60">
        <v>0</v>
      </c>
      <c r="F219" s="61">
        <v>0</v>
      </c>
    </row>
    <row r="220" spans="1:6" ht="15">
      <c r="A220" s="59" t="s">
        <v>741</v>
      </c>
      <c r="B220" s="54" t="s">
        <v>742</v>
      </c>
      <c r="C220" s="44">
        <v>0.1010426708215051</v>
      </c>
      <c r="D220" s="55">
        <v>0.10053706240357003</v>
      </c>
      <c r="E220" s="60">
        <v>0</v>
      </c>
      <c r="F220" s="61">
        <v>0</v>
      </c>
    </row>
    <row r="221" spans="1:6" ht="15">
      <c r="A221" s="59" t="s">
        <v>743</v>
      </c>
      <c r="B221" s="54" t="s">
        <v>744</v>
      </c>
      <c r="C221" s="44">
        <v>0.21348628077119175</v>
      </c>
      <c r="D221" s="55">
        <v>0.2134629519501764</v>
      </c>
      <c r="E221" s="60">
        <v>0</v>
      </c>
      <c r="F221" s="61">
        <v>0</v>
      </c>
    </row>
    <row r="222" spans="1:6" ht="15">
      <c r="A222" s="59" t="s">
        <v>745</v>
      </c>
      <c r="B222" s="62" t="s">
        <v>224</v>
      </c>
      <c r="C222" s="44">
        <v>0.054707704633259926</v>
      </c>
      <c r="D222" s="55">
        <v>0.05468120486183189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0.15718266952759974</v>
      </c>
      <c r="D223" s="55">
        <v>0.15717764960950004</v>
      </c>
      <c r="E223" s="60">
        <v>0</v>
      </c>
      <c r="F223" s="61">
        <v>0</v>
      </c>
    </row>
    <row r="224" spans="1:6" ht="15">
      <c r="A224" s="59" t="s">
        <v>748</v>
      </c>
      <c r="B224" s="54" t="s">
        <v>749</v>
      </c>
      <c r="C224" s="44">
        <v>0.0774574922654772</v>
      </c>
      <c r="D224" s="55">
        <v>0.0774207817820318</v>
      </c>
      <c r="E224" s="60">
        <v>0</v>
      </c>
      <c r="F224" s="61">
        <v>0</v>
      </c>
    </row>
    <row r="225" spans="1:6" ht="15">
      <c r="A225" s="59" t="s">
        <v>750</v>
      </c>
      <c r="B225" s="54" t="s">
        <v>190</v>
      </c>
      <c r="C225" s="44">
        <v>0.06671323667489992</v>
      </c>
      <c r="D225" s="55">
        <v>0.06657387313661621</v>
      </c>
      <c r="E225" s="60">
        <v>0</v>
      </c>
      <c r="F225" s="61">
        <v>0</v>
      </c>
    </row>
    <row r="226" spans="1:6" ht="15">
      <c r="A226" s="59" t="s">
        <v>751</v>
      </c>
      <c r="B226" s="54" t="s">
        <v>752</v>
      </c>
      <c r="C226" s="44">
        <v>0.11608552161198069</v>
      </c>
      <c r="D226" s="67">
        <v>0.11604283405610388</v>
      </c>
      <c r="E226" s="60">
        <v>0</v>
      </c>
      <c r="F226" s="61">
        <v>0</v>
      </c>
    </row>
    <row r="227" spans="1:6" ht="15">
      <c r="A227" s="59" t="s">
        <v>753</v>
      </c>
      <c r="B227" s="54" t="s">
        <v>175</v>
      </c>
      <c r="C227" s="44">
        <v>0.05368218023080028</v>
      </c>
      <c r="D227" s="55">
        <v>0.053645192628060535</v>
      </c>
      <c r="E227" s="60">
        <v>0</v>
      </c>
      <c r="F227" s="61">
        <v>0</v>
      </c>
    </row>
    <row r="228" spans="1:6" ht="15">
      <c r="A228" s="59" t="s">
        <v>754</v>
      </c>
      <c r="B228" s="54" t="s">
        <v>755</v>
      </c>
      <c r="C228" s="44">
        <v>0.28178887000780334</v>
      </c>
      <c r="D228" s="55">
        <v>0.28054921660979243</v>
      </c>
      <c r="E228" s="60">
        <v>0</v>
      </c>
      <c r="F228" s="61">
        <v>0</v>
      </c>
    </row>
    <row r="229" spans="1:6" ht="15">
      <c r="A229" s="59" t="s">
        <v>756</v>
      </c>
      <c r="B229" s="54" t="s">
        <v>277</v>
      </c>
      <c r="C229" s="44">
        <v>0.058161870326577936</v>
      </c>
      <c r="D229" s="55">
        <v>0.05812017225852763</v>
      </c>
      <c r="E229" s="60">
        <v>0</v>
      </c>
      <c r="F229" s="61">
        <v>0</v>
      </c>
    </row>
    <row r="230" spans="1:6" ht="15">
      <c r="A230" s="59" t="s">
        <v>757</v>
      </c>
      <c r="B230" s="54" t="s">
        <v>758</v>
      </c>
      <c r="C230" s="44">
        <v>0.17850400782005912</v>
      </c>
      <c r="D230" s="55">
        <v>0.1781358343593464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0.18586274872129244</v>
      </c>
      <c r="D231" s="55">
        <v>0.18529621779591507</v>
      </c>
      <c r="E231" s="60">
        <v>0</v>
      </c>
      <c r="F231" s="61">
        <v>1</v>
      </c>
    </row>
    <row r="232" spans="1:6" ht="15">
      <c r="A232" s="59" t="s">
        <v>761</v>
      </c>
      <c r="B232" s="54" t="s">
        <v>762</v>
      </c>
      <c r="C232" s="44">
        <v>0.07204155769066295</v>
      </c>
      <c r="D232" s="55">
        <v>0.0716818013607506</v>
      </c>
      <c r="E232" s="60">
        <v>0</v>
      </c>
      <c r="F232" s="61">
        <v>0</v>
      </c>
    </row>
    <row r="233" spans="1:6" ht="15">
      <c r="A233" s="59" t="s">
        <v>763</v>
      </c>
      <c r="B233" s="54" t="s">
        <v>764</v>
      </c>
      <c r="C233" s="44">
        <v>0.3064646684354924</v>
      </c>
      <c r="D233" s="55">
        <v>0.30638381110822044</v>
      </c>
      <c r="E233" s="60">
        <v>0</v>
      </c>
      <c r="F233" s="61">
        <v>0</v>
      </c>
    </row>
    <row r="234" spans="1:6" ht="15">
      <c r="A234" s="59" t="s">
        <v>765</v>
      </c>
      <c r="B234" s="54" t="s">
        <v>766</v>
      </c>
      <c r="C234" s="44">
        <v>0.09727585200359519</v>
      </c>
      <c r="D234" s="55">
        <v>0.09723957341771632</v>
      </c>
      <c r="E234" s="60">
        <v>0</v>
      </c>
      <c r="F234" s="61">
        <v>0</v>
      </c>
    </row>
    <row r="235" spans="1:6" ht="15">
      <c r="A235" s="59" t="s">
        <v>767</v>
      </c>
      <c r="B235" s="62" t="s">
        <v>39</v>
      </c>
      <c r="C235" s="44">
        <v>0.05091241523188988</v>
      </c>
      <c r="D235" s="55">
        <v>0.050871630584417</v>
      </c>
      <c r="E235" s="60">
        <v>0</v>
      </c>
      <c r="F235" s="61">
        <v>0</v>
      </c>
    </row>
    <row r="236" spans="1:6" ht="15">
      <c r="A236" s="59" t="s">
        <v>768</v>
      </c>
      <c r="B236" s="54" t="s">
        <v>769</v>
      </c>
      <c r="C236" s="44">
        <v>0.05677357255586908</v>
      </c>
      <c r="D236" s="55">
        <v>0.056752760295250226</v>
      </c>
      <c r="E236" s="60">
        <v>0</v>
      </c>
      <c r="F236" s="61">
        <v>0</v>
      </c>
    </row>
    <row r="237" spans="1:6" ht="15">
      <c r="A237" s="59" t="s">
        <v>770</v>
      </c>
      <c r="B237" s="54" t="s">
        <v>771</v>
      </c>
      <c r="C237" s="44">
        <v>0.12483296117746738</v>
      </c>
      <c r="D237" s="55">
        <v>0.12478423018745198</v>
      </c>
      <c r="E237" s="60">
        <v>0</v>
      </c>
      <c r="F237" s="61">
        <v>0</v>
      </c>
    </row>
    <row r="238" spans="1:6" ht="15">
      <c r="A238" s="59" t="s">
        <v>772</v>
      </c>
      <c r="B238" s="62" t="s">
        <v>773</v>
      </c>
      <c r="C238" s="44">
        <v>0.20237684578162632</v>
      </c>
      <c r="D238" s="55">
        <v>0.2023531366727898</v>
      </c>
      <c r="E238" s="60">
        <v>0</v>
      </c>
      <c r="F238" s="61">
        <v>0</v>
      </c>
    </row>
    <row r="239" spans="1:6" ht="15">
      <c r="A239" s="59" t="s">
        <v>774</v>
      </c>
      <c r="B239" s="54" t="s">
        <v>775</v>
      </c>
      <c r="C239" s="44">
        <v>0.15345867319205836</v>
      </c>
      <c r="D239" s="55">
        <v>0.15344188855366647</v>
      </c>
      <c r="E239" s="60">
        <v>0</v>
      </c>
      <c r="F239" s="61">
        <v>0</v>
      </c>
    </row>
    <row r="240" spans="1:6" ht="15">
      <c r="A240" s="59" t="s">
        <v>776</v>
      </c>
      <c r="B240" s="54" t="s">
        <v>777</v>
      </c>
      <c r="C240" s="44">
        <v>0.19515081030956027</v>
      </c>
      <c r="D240" s="55">
        <v>0.19513563010504503</v>
      </c>
      <c r="E240" s="60">
        <v>0</v>
      </c>
      <c r="F240" s="61">
        <v>0</v>
      </c>
    </row>
    <row r="241" spans="1:6" ht="15">
      <c r="A241" s="59" t="s">
        <v>778</v>
      </c>
      <c r="B241" s="54" t="s">
        <v>230</v>
      </c>
      <c r="C241" s="44">
        <v>0.1948866643775663</v>
      </c>
      <c r="D241" s="55">
        <v>0.1942649476864456</v>
      </c>
      <c r="E241" s="60">
        <v>0</v>
      </c>
      <c r="F241" s="61">
        <v>0</v>
      </c>
    </row>
    <row r="242" spans="1:6" ht="15">
      <c r="A242" s="59" t="s">
        <v>779</v>
      </c>
      <c r="B242" s="54" t="s">
        <v>780</v>
      </c>
      <c r="C242" s="44">
        <v>0.058842349315400395</v>
      </c>
      <c r="D242" s="55">
        <v>0.05883836044313688</v>
      </c>
      <c r="E242" s="60">
        <v>0</v>
      </c>
      <c r="F242" s="61">
        <v>0</v>
      </c>
    </row>
    <row r="243" spans="1:6" ht="15">
      <c r="A243" s="59" t="s">
        <v>781</v>
      </c>
      <c r="B243" s="62" t="s">
        <v>782</v>
      </c>
      <c r="C243" s="44">
        <v>0.22396642500711456</v>
      </c>
      <c r="D243" s="55">
        <v>0.22393422577434402</v>
      </c>
      <c r="E243" s="60">
        <v>0</v>
      </c>
      <c r="F243" s="61">
        <v>0</v>
      </c>
    </row>
    <row r="244" spans="1:6" ht="15">
      <c r="A244" s="59" t="s">
        <v>783</v>
      </c>
      <c r="B244" s="54" t="s">
        <v>784</v>
      </c>
      <c r="C244" s="44">
        <v>0.0950344344048327</v>
      </c>
      <c r="D244" s="55">
        <v>0.09498897711859952</v>
      </c>
      <c r="E244" s="60">
        <v>0</v>
      </c>
      <c r="F244" s="61">
        <v>0</v>
      </c>
    </row>
    <row r="245" spans="1:6" ht="15">
      <c r="A245" s="59" t="s">
        <v>785</v>
      </c>
      <c r="B245" s="62" t="s">
        <v>194</v>
      </c>
      <c r="C245" s="44">
        <v>0.048530486908981214</v>
      </c>
      <c r="D245" s="55">
        <v>0.048506009644955175</v>
      </c>
      <c r="E245" s="60">
        <v>0</v>
      </c>
      <c r="F245" s="61">
        <v>0</v>
      </c>
    </row>
    <row r="246" spans="1:6" ht="15">
      <c r="A246" s="59" t="s">
        <v>786</v>
      </c>
      <c r="B246" s="54" t="s">
        <v>40</v>
      </c>
      <c r="C246" s="44">
        <v>0.07183250911844893</v>
      </c>
      <c r="D246" s="55">
        <v>0.07178026919937965</v>
      </c>
      <c r="E246" s="60">
        <v>0</v>
      </c>
      <c r="F246" s="61">
        <v>0</v>
      </c>
    </row>
    <row r="247" spans="1:6" ht="15">
      <c r="A247" s="59" t="s">
        <v>787</v>
      </c>
      <c r="B247" s="54" t="s">
        <v>788</v>
      </c>
      <c r="C247" s="44">
        <v>0.23266110891906122</v>
      </c>
      <c r="D247" s="55">
        <v>0.23259190419136155</v>
      </c>
      <c r="E247" s="60">
        <v>0</v>
      </c>
      <c r="F247" s="61">
        <v>0</v>
      </c>
    </row>
    <row r="248" spans="1:6" ht="15">
      <c r="A248" s="59" t="s">
        <v>789</v>
      </c>
      <c r="B248" s="54" t="s">
        <v>156</v>
      </c>
      <c r="C248" s="44">
        <v>0.15465332208672397</v>
      </c>
      <c r="D248" s="55">
        <v>0.15390142578017618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0.3646879108487988</v>
      </c>
      <c r="D249" s="55">
        <v>0.3632141235728866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0.10398804554066757</v>
      </c>
      <c r="D250" s="55">
        <v>0.10393659479412456</v>
      </c>
      <c r="E250" s="60">
        <v>0</v>
      </c>
      <c r="F250" s="61">
        <v>0</v>
      </c>
    </row>
    <row r="251" spans="1:6" ht="15">
      <c r="A251" s="59" t="s">
        <v>794</v>
      </c>
      <c r="B251" s="54" t="s">
        <v>795</v>
      </c>
      <c r="C251" s="44">
        <v>0.07242279656754459</v>
      </c>
      <c r="D251" s="55">
        <v>0.07236966773492588</v>
      </c>
      <c r="E251" s="60">
        <v>0</v>
      </c>
      <c r="F251" s="61">
        <v>0</v>
      </c>
    </row>
    <row r="252" spans="1:6" ht="15">
      <c r="A252" s="59" t="s">
        <v>796</v>
      </c>
      <c r="B252" s="54" t="s">
        <v>797</v>
      </c>
      <c r="C252" s="44">
        <v>0.20501712014433887</v>
      </c>
      <c r="D252" s="55">
        <v>0.20494835362354896</v>
      </c>
      <c r="E252" s="60">
        <v>0</v>
      </c>
      <c r="F252" s="61">
        <v>0</v>
      </c>
    </row>
    <row r="253" spans="1:6" ht="15">
      <c r="A253" s="59" t="s">
        <v>798</v>
      </c>
      <c r="B253" s="54" t="s">
        <v>799</v>
      </c>
      <c r="C253" s="44">
        <v>0.21301953869415854</v>
      </c>
      <c r="D253" s="55">
        <v>0.21290423675231196</v>
      </c>
      <c r="E253" s="60">
        <v>0</v>
      </c>
      <c r="F253" s="61">
        <v>0</v>
      </c>
    </row>
    <row r="254" spans="1:6" ht="15">
      <c r="A254" s="59" t="s">
        <v>800</v>
      </c>
      <c r="B254" s="54" t="s">
        <v>801</v>
      </c>
      <c r="C254" s="44">
        <v>0.18379404255542897</v>
      </c>
      <c r="D254" s="55">
        <v>0.18330577210848625</v>
      </c>
      <c r="E254" s="60">
        <v>0</v>
      </c>
      <c r="F254" s="61">
        <v>0</v>
      </c>
    </row>
    <row r="255" spans="1:6" ht="15">
      <c r="A255" s="59" t="s">
        <v>802</v>
      </c>
      <c r="B255" s="54" t="s">
        <v>803</v>
      </c>
      <c r="C255" s="44">
        <v>0.09069576671955253</v>
      </c>
      <c r="D255" s="55">
        <v>0.090636484330331</v>
      </c>
      <c r="E255" s="60">
        <v>0</v>
      </c>
      <c r="F255" s="61">
        <v>0</v>
      </c>
    </row>
    <row r="256" spans="1:6" ht="15">
      <c r="A256" s="59" t="s">
        <v>804</v>
      </c>
      <c r="B256" s="54" t="s">
        <v>196</v>
      </c>
      <c r="C256" s="44">
        <v>0.08473423009905413</v>
      </c>
      <c r="D256" s="55">
        <v>0.08467356378192349</v>
      </c>
      <c r="E256" s="60">
        <v>0</v>
      </c>
      <c r="F256" s="61">
        <v>0</v>
      </c>
    </row>
    <row r="257" spans="1:6" ht="15">
      <c r="A257" s="59" t="s">
        <v>805</v>
      </c>
      <c r="B257" s="54" t="s">
        <v>806</v>
      </c>
      <c r="C257" s="44">
        <v>0.2662927863709975</v>
      </c>
      <c r="D257" s="55">
        <v>0.26616803083581203</v>
      </c>
      <c r="E257" s="60">
        <v>0</v>
      </c>
      <c r="F257" s="61">
        <v>0</v>
      </c>
    </row>
    <row r="258" spans="1:6" ht="15">
      <c r="A258" s="59" t="s">
        <v>807</v>
      </c>
      <c r="B258" s="54" t="s">
        <v>808</v>
      </c>
      <c r="C258" s="44">
        <v>0.20439491291034723</v>
      </c>
      <c r="D258" s="55">
        <v>0.20337215008959497</v>
      </c>
      <c r="E258" s="60">
        <v>0</v>
      </c>
      <c r="F258" s="61">
        <v>0</v>
      </c>
    </row>
    <row r="259" spans="1:6" ht="15">
      <c r="A259" s="59" t="s">
        <v>809</v>
      </c>
      <c r="B259" s="54" t="s">
        <v>810</v>
      </c>
      <c r="C259" s="44">
        <v>0.04401582862274031</v>
      </c>
      <c r="D259" s="55">
        <v>0.04397877883536602</v>
      </c>
      <c r="E259" s="60">
        <v>0</v>
      </c>
      <c r="F259" s="61">
        <v>0</v>
      </c>
    </row>
    <row r="260" spans="1:6" ht="15">
      <c r="A260" s="59" t="s">
        <v>811</v>
      </c>
      <c r="B260" s="62" t="s">
        <v>812</v>
      </c>
      <c r="C260" s="44">
        <v>0.04134289421273235</v>
      </c>
      <c r="D260" s="55">
        <v>0.04130439613648663</v>
      </c>
      <c r="E260" s="60">
        <v>0</v>
      </c>
      <c r="F260" s="61">
        <v>0</v>
      </c>
    </row>
    <row r="261" spans="1:6" ht="15">
      <c r="A261" s="59" t="s">
        <v>813</v>
      </c>
      <c r="B261" s="54" t="s">
        <v>814</v>
      </c>
      <c r="C261" s="44">
        <v>0.034906146259891184</v>
      </c>
      <c r="D261" s="55">
        <v>0.034882918707473946</v>
      </c>
      <c r="E261" s="60">
        <v>0</v>
      </c>
      <c r="F261" s="61">
        <v>0</v>
      </c>
    </row>
    <row r="262" spans="1:6" ht="15">
      <c r="A262" s="59" t="s">
        <v>815</v>
      </c>
      <c r="B262" s="54" t="s">
        <v>41</v>
      </c>
      <c r="C262" s="44">
        <v>0.05771722086276063</v>
      </c>
      <c r="D262" s="55">
        <v>0.057678734984760296</v>
      </c>
      <c r="E262" s="60">
        <v>0</v>
      </c>
      <c r="F262" s="61">
        <v>0</v>
      </c>
    </row>
    <row r="263" spans="1:6" ht="15">
      <c r="A263" s="59" t="s">
        <v>816</v>
      </c>
      <c r="B263" s="54" t="s">
        <v>817</v>
      </c>
      <c r="C263" s="44">
        <v>0.09615837476819072</v>
      </c>
      <c r="D263" s="55">
        <v>0.09743991387300026</v>
      </c>
      <c r="E263" s="60">
        <v>0</v>
      </c>
      <c r="F263" s="61">
        <v>0</v>
      </c>
    </row>
    <row r="264" spans="1:6" ht="15">
      <c r="A264" s="59" t="s">
        <v>818</v>
      </c>
      <c r="B264" s="54" t="s">
        <v>819</v>
      </c>
      <c r="C264" s="44">
        <v>0.14467422500287586</v>
      </c>
      <c r="D264" s="55">
        <v>0.14413521755129255</v>
      </c>
      <c r="E264" s="60">
        <v>0</v>
      </c>
      <c r="F264" s="61">
        <v>0</v>
      </c>
    </row>
    <row r="265" spans="1:6" ht="15">
      <c r="A265" s="59" t="s">
        <v>820</v>
      </c>
      <c r="B265" s="62" t="s">
        <v>821</v>
      </c>
      <c r="C265" s="44">
        <v>0.09803015480145144</v>
      </c>
      <c r="D265" s="63">
        <v>0.09801055244765572</v>
      </c>
      <c r="E265" s="60">
        <v>0</v>
      </c>
      <c r="F265" s="61">
        <v>0</v>
      </c>
    </row>
    <row r="266" spans="1:6" ht="15">
      <c r="A266" s="59" t="s">
        <v>822</v>
      </c>
      <c r="B266" s="54" t="s">
        <v>823</v>
      </c>
      <c r="C266" s="44">
        <v>0.2141823593058636</v>
      </c>
      <c r="D266" s="63">
        <v>0.21415338524087357</v>
      </c>
      <c r="E266" s="60">
        <v>0</v>
      </c>
      <c r="F266" s="61">
        <v>0</v>
      </c>
    </row>
    <row r="267" spans="1:6" ht="15">
      <c r="A267" s="59" t="s">
        <v>824</v>
      </c>
      <c r="B267" s="54" t="s">
        <v>42</v>
      </c>
      <c r="C267" s="44">
        <v>0.04808263034007254</v>
      </c>
      <c r="D267" s="55">
        <v>0.048047224570840895</v>
      </c>
      <c r="E267" s="60">
        <v>0</v>
      </c>
      <c r="F267" s="61">
        <v>0</v>
      </c>
    </row>
    <row r="268" spans="1:6" ht="15">
      <c r="A268" s="59" t="s">
        <v>824</v>
      </c>
      <c r="B268" s="54" t="s">
        <v>825</v>
      </c>
      <c r="C268" s="44">
        <v>0.07961076819023026</v>
      </c>
      <c r="D268" s="55">
        <v>0.07956419642883772</v>
      </c>
      <c r="E268" s="60">
        <v>1</v>
      </c>
      <c r="F268" s="61">
        <v>0</v>
      </c>
    </row>
    <row r="269" spans="1:6" ht="15">
      <c r="A269" s="59" t="s">
        <v>826</v>
      </c>
      <c r="B269" s="54" t="s">
        <v>200</v>
      </c>
      <c r="C269" s="44">
        <v>0.1452563265454711</v>
      </c>
      <c r="D269" s="55">
        <v>0.14518261874932564</v>
      </c>
      <c r="E269" s="60">
        <v>0</v>
      </c>
      <c r="F269" s="61">
        <v>0</v>
      </c>
    </row>
    <row r="270" spans="1:6" ht="15">
      <c r="A270" s="59" t="s">
        <v>827</v>
      </c>
      <c r="B270" s="54" t="s">
        <v>828</v>
      </c>
      <c r="C270" s="44">
        <v>0.09939037375784678</v>
      </c>
      <c r="D270" s="55">
        <v>0.09934764841645817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0.3259034568608053</v>
      </c>
      <c r="D271" s="55">
        <v>0.325840644337491</v>
      </c>
      <c r="E271" s="60">
        <v>0</v>
      </c>
      <c r="F271" s="61">
        <v>0</v>
      </c>
    </row>
    <row r="272" spans="1:6" ht="15">
      <c r="A272" s="59" t="s">
        <v>831</v>
      </c>
      <c r="B272" s="54" t="s">
        <v>832</v>
      </c>
      <c r="C272" s="44">
        <v>0.09870617364632199</v>
      </c>
      <c r="D272" s="55">
        <v>0.09824516924828214</v>
      </c>
      <c r="E272" s="60">
        <v>0</v>
      </c>
      <c r="F272" s="61">
        <v>0</v>
      </c>
    </row>
    <row r="273" spans="1:6" ht="15">
      <c r="A273" s="59" t="s">
        <v>833</v>
      </c>
      <c r="B273" s="54" t="s">
        <v>834</v>
      </c>
      <c r="C273" s="44">
        <v>0.18581436472506851</v>
      </c>
      <c r="D273" s="55">
        <v>0.18578497327239063</v>
      </c>
      <c r="E273" s="60">
        <v>0</v>
      </c>
      <c r="F273" s="61">
        <v>0</v>
      </c>
    </row>
    <row r="274" spans="1:6" ht="15">
      <c r="A274" s="59" t="s">
        <v>835</v>
      </c>
      <c r="B274" s="54" t="s">
        <v>222</v>
      </c>
      <c r="C274" s="44">
        <v>0.11141029920856113</v>
      </c>
      <c r="D274" s="55">
        <v>0.11228604699292152</v>
      </c>
      <c r="E274" s="60">
        <v>0</v>
      </c>
      <c r="F274" s="61">
        <v>0</v>
      </c>
    </row>
    <row r="275" spans="1:6" ht="15">
      <c r="A275" s="59" t="s">
        <v>836</v>
      </c>
      <c r="B275" s="54" t="s">
        <v>837</v>
      </c>
      <c r="C275" s="44">
        <v>0.13294799131361437</v>
      </c>
      <c r="D275" s="55">
        <v>0.13239424701580935</v>
      </c>
      <c r="E275" s="60">
        <v>0</v>
      </c>
      <c r="F275" s="61">
        <v>0</v>
      </c>
    </row>
    <row r="276" spans="1:6" ht="15">
      <c r="A276" s="59" t="s">
        <v>838</v>
      </c>
      <c r="B276" s="54" t="s">
        <v>374</v>
      </c>
      <c r="C276" s="44">
        <v>0.0521649655682754</v>
      </c>
      <c r="D276" s="55">
        <v>0.052128227234980236</v>
      </c>
      <c r="E276" s="60">
        <v>0</v>
      </c>
      <c r="F276" s="61">
        <v>0</v>
      </c>
    </row>
    <row r="277" spans="1:6" ht="15">
      <c r="A277" s="66" t="s">
        <v>839</v>
      </c>
      <c r="B277" s="54" t="s">
        <v>840</v>
      </c>
      <c r="C277" s="44">
        <v>0.05211548057071428</v>
      </c>
      <c r="D277" s="55">
        <v>0.05207784958290873</v>
      </c>
      <c r="E277" s="60">
        <v>0</v>
      </c>
      <c r="F277" s="61">
        <v>1</v>
      </c>
    </row>
    <row r="278" spans="1:6" ht="15">
      <c r="A278" s="59" t="s">
        <v>841</v>
      </c>
      <c r="B278" s="54" t="s">
        <v>43</v>
      </c>
      <c r="C278" s="44">
        <v>0.048237948506174244</v>
      </c>
      <c r="D278" s="55">
        <v>0.04821409650057676</v>
      </c>
      <c r="E278" s="60">
        <v>0</v>
      </c>
      <c r="F278" s="61">
        <v>0</v>
      </c>
    </row>
    <row r="279" spans="1:6" ht="15">
      <c r="A279" s="59" t="s">
        <v>842</v>
      </c>
      <c r="B279" s="54" t="s">
        <v>234</v>
      </c>
      <c r="C279" s="44">
        <v>0.2044193896119854</v>
      </c>
      <c r="D279" s="55">
        <v>0.203695929524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0.3104424378612022</v>
      </c>
      <c r="D280" s="55">
        <v>0.309893263472223</v>
      </c>
      <c r="E280" s="60">
        <v>0</v>
      </c>
      <c r="F280" s="61">
        <v>0</v>
      </c>
    </row>
    <row r="281" spans="1:6" ht="15">
      <c r="A281" s="59" t="s">
        <v>845</v>
      </c>
      <c r="B281" s="54" t="s">
        <v>846</v>
      </c>
      <c r="C281" s="44">
        <v>0.18538708986840274</v>
      </c>
      <c r="D281" s="55">
        <v>0.18668276706338194</v>
      </c>
      <c r="E281" s="60">
        <v>0</v>
      </c>
      <c r="F281" s="61">
        <v>0</v>
      </c>
    </row>
    <row r="282" spans="1:6" ht="15">
      <c r="A282" s="59" t="s">
        <v>847</v>
      </c>
      <c r="B282" s="54" t="s">
        <v>848</v>
      </c>
      <c r="C282" s="44">
        <v>0.24708678722524202</v>
      </c>
      <c r="D282" s="55">
        <v>0.2470561414589334</v>
      </c>
      <c r="E282" s="60">
        <v>0</v>
      </c>
      <c r="F282" s="61">
        <v>0</v>
      </c>
    </row>
    <row r="283" spans="1:6" ht="15">
      <c r="A283" s="59" t="s">
        <v>849</v>
      </c>
      <c r="B283" s="62" t="s">
        <v>850</v>
      </c>
      <c r="C283" s="44">
        <v>0.11931876148946007</v>
      </c>
      <c r="D283" s="63">
        <v>0.11923133728334494</v>
      </c>
      <c r="E283" s="60">
        <v>0</v>
      </c>
      <c r="F283" s="61">
        <v>0</v>
      </c>
    </row>
    <row r="284" spans="1:6" ht="15">
      <c r="A284" s="59" t="s">
        <v>851</v>
      </c>
      <c r="B284" s="54" t="s">
        <v>852</v>
      </c>
      <c r="C284" s="44">
        <v>0.14561366008990775</v>
      </c>
      <c r="D284" s="63">
        <v>0.14554295293649094</v>
      </c>
      <c r="E284" s="60">
        <v>0</v>
      </c>
      <c r="F284" s="61">
        <v>0</v>
      </c>
    </row>
    <row r="285" spans="1:6" ht="15">
      <c r="A285" s="59" t="s">
        <v>853</v>
      </c>
      <c r="B285" s="54" t="s">
        <v>854</v>
      </c>
      <c r="C285" s="44">
        <v>0.18321470387475788</v>
      </c>
      <c r="D285" s="63">
        <v>0.1823333886349054</v>
      </c>
      <c r="E285" s="60">
        <v>0</v>
      </c>
      <c r="F285" s="61">
        <v>0</v>
      </c>
    </row>
    <row r="286" spans="1:6" ht="15">
      <c r="A286" s="59" t="s">
        <v>855</v>
      </c>
      <c r="B286" s="54" t="s">
        <v>856</v>
      </c>
      <c r="C286" s="44">
        <v>0.02348881835726114</v>
      </c>
      <c r="D286" s="63">
        <v>0.02347685538937144</v>
      </c>
      <c r="E286" s="60">
        <v>0</v>
      </c>
      <c r="F286" s="61">
        <v>0</v>
      </c>
    </row>
    <row r="287" spans="1:6" ht="15">
      <c r="A287" s="59" t="s">
        <v>857</v>
      </c>
      <c r="B287" s="54" t="s">
        <v>858</v>
      </c>
      <c r="C287" s="44">
        <v>0.016385733558967868</v>
      </c>
      <c r="D287" s="55">
        <v>0.01638356783856707</v>
      </c>
      <c r="E287" s="60">
        <v>0</v>
      </c>
      <c r="F287" s="61">
        <v>0</v>
      </c>
    </row>
    <row r="288" spans="1:6" ht="15">
      <c r="A288" s="59" t="s">
        <v>859</v>
      </c>
      <c r="B288" s="54" t="s">
        <v>238</v>
      </c>
      <c r="C288" s="44">
        <v>0.08248851733806294</v>
      </c>
      <c r="D288" s="63">
        <v>0.08214767913597547</v>
      </c>
      <c r="E288" s="60">
        <v>0</v>
      </c>
      <c r="F288" s="61">
        <v>0</v>
      </c>
    </row>
    <row r="289" spans="1:6" ht="15">
      <c r="A289" s="59" t="s">
        <v>860</v>
      </c>
      <c r="B289" s="54" t="s">
        <v>861</v>
      </c>
      <c r="C289" s="44">
        <v>0.06288435090020818</v>
      </c>
      <c r="D289" s="55">
        <v>0.06259039902050526</v>
      </c>
      <c r="E289" s="60">
        <v>0</v>
      </c>
      <c r="F289" s="61">
        <v>0</v>
      </c>
    </row>
    <row r="290" spans="1:6" ht="15">
      <c r="A290" s="59" t="s">
        <v>862</v>
      </c>
      <c r="B290" s="54" t="s">
        <v>228</v>
      </c>
      <c r="C290" s="44">
        <v>0.14772624625115735</v>
      </c>
      <c r="D290" s="55">
        <v>0.14721609864981566</v>
      </c>
      <c r="E290" s="60">
        <v>0</v>
      </c>
      <c r="F290" s="61">
        <v>0</v>
      </c>
    </row>
    <row r="291" spans="1:6" ht="15">
      <c r="A291" s="59" t="s">
        <v>863</v>
      </c>
      <c r="B291" s="54" t="s">
        <v>864</v>
      </c>
      <c r="C291" s="44">
        <v>0.007552577515088847</v>
      </c>
      <c r="D291" s="55">
        <v>0.00755148622761332</v>
      </c>
      <c r="E291" s="60">
        <v>0</v>
      </c>
      <c r="F291" s="61">
        <v>0</v>
      </c>
    </row>
    <row r="292" spans="1:6" ht="15">
      <c r="A292" s="59" t="s">
        <v>865</v>
      </c>
      <c r="B292" s="54" t="s">
        <v>866</v>
      </c>
      <c r="C292" s="44">
        <v>0.008792627270686078</v>
      </c>
      <c r="D292" s="55">
        <v>0.008791392629147448</v>
      </c>
      <c r="E292" s="60">
        <v>0</v>
      </c>
      <c r="F292" s="61">
        <v>0</v>
      </c>
    </row>
    <row r="293" spans="1:6" ht="15">
      <c r="A293" s="59" t="s">
        <v>867</v>
      </c>
      <c r="B293" s="54" t="s">
        <v>208</v>
      </c>
      <c r="C293" s="44">
        <v>0.0791315292418044</v>
      </c>
      <c r="D293" s="55">
        <v>0.07908538730859893</v>
      </c>
      <c r="E293" s="60">
        <v>0</v>
      </c>
      <c r="F293" s="61">
        <v>0</v>
      </c>
    </row>
    <row r="294" spans="1:6" ht="15">
      <c r="A294" s="59" t="s">
        <v>868</v>
      </c>
      <c r="B294" s="54" t="s">
        <v>210</v>
      </c>
      <c r="C294" s="44">
        <v>0.11308992698875912</v>
      </c>
      <c r="D294" s="55">
        <v>0.11268863520973976</v>
      </c>
      <c r="E294" s="60">
        <v>0</v>
      </c>
      <c r="F294" s="61">
        <v>0</v>
      </c>
    </row>
    <row r="295" spans="1:6" ht="15">
      <c r="A295" s="59" t="s">
        <v>869</v>
      </c>
      <c r="B295" s="54" t="s">
        <v>245</v>
      </c>
      <c r="C295" s="44">
        <v>0.21583309327717218</v>
      </c>
      <c r="D295" s="55">
        <v>0.21579027395412334</v>
      </c>
      <c r="E295" s="60">
        <v>0</v>
      </c>
      <c r="F295" s="61">
        <v>0</v>
      </c>
    </row>
    <row r="296" spans="1:6" ht="15">
      <c r="A296" s="59" t="s">
        <v>870</v>
      </c>
      <c r="B296" s="54" t="s">
        <v>242</v>
      </c>
      <c r="C296" s="44">
        <v>0.1276704539328502</v>
      </c>
      <c r="D296" s="55">
        <v>0.12703209724911416</v>
      </c>
      <c r="E296" s="60">
        <v>0</v>
      </c>
      <c r="F296" s="61">
        <v>0</v>
      </c>
    </row>
    <row r="297" spans="1:6" ht="15">
      <c r="A297" s="59" t="s">
        <v>871</v>
      </c>
      <c r="B297" s="54" t="s">
        <v>872</v>
      </c>
      <c r="C297" s="44">
        <v>0.10300568568359622</v>
      </c>
      <c r="D297" s="55">
        <v>0.10270013122849452</v>
      </c>
      <c r="E297" s="60">
        <v>0</v>
      </c>
      <c r="F297" s="61">
        <v>0</v>
      </c>
    </row>
    <row r="298" spans="1:6" ht="15">
      <c r="A298" s="59" t="s">
        <v>873</v>
      </c>
      <c r="B298" s="54" t="s">
        <v>874</v>
      </c>
      <c r="C298" s="44">
        <v>0.05866412566121773</v>
      </c>
      <c r="D298" s="55">
        <v>0.05863493909398369</v>
      </c>
      <c r="E298" s="60">
        <v>0</v>
      </c>
      <c r="F298" s="61">
        <v>0</v>
      </c>
    </row>
    <row r="299" spans="1:6" ht="15">
      <c r="A299" s="59" t="s">
        <v>875</v>
      </c>
      <c r="B299" s="54" t="s">
        <v>876</v>
      </c>
      <c r="C299" s="44">
        <v>0.10937285386633719</v>
      </c>
      <c r="D299" s="55">
        <v>0.10936133789390522</v>
      </c>
      <c r="E299" s="60">
        <v>0</v>
      </c>
      <c r="F299" s="61">
        <v>0</v>
      </c>
    </row>
    <row r="300" spans="1:6" ht="15">
      <c r="A300" s="59" t="s">
        <v>877</v>
      </c>
      <c r="B300" s="54" t="s">
        <v>278</v>
      </c>
      <c r="C300" s="44">
        <v>0.12123230942934474</v>
      </c>
      <c r="D300" s="55">
        <v>0.1211528211228145</v>
      </c>
      <c r="E300" s="60">
        <v>0</v>
      </c>
      <c r="F300" s="61">
        <v>0</v>
      </c>
    </row>
    <row r="301" spans="1:6" ht="15">
      <c r="A301" s="59" t="s">
        <v>878</v>
      </c>
      <c r="B301" s="54" t="s">
        <v>879</v>
      </c>
      <c r="C301" s="44">
        <v>0.30862216133935183</v>
      </c>
      <c r="D301" s="55">
        <v>0.3073713234370687</v>
      </c>
      <c r="E301" s="60">
        <v>0</v>
      </c>
      <c r="F301" s="61">
        <v>0</v>
      </c>
    </row>
    <row r="302" spans="1:6" ht="15">
      <c r="A302" s="59" t="s">
        <v>880</v>
      </c>
      <c r="B302" s="54" t="s">
        <v>881</v>
      </c>
      <c r="C302" s="44">
        <v>0.07728251399006203</v>
      </c>
      <c r="D302" s="55">
        <v>0.07724786496374182</v>
      </c>
      <c r="E302" s="60">
        <v>0</v>
      </c>
      <c r="F302" s="61">
        <v>0</v>
      </c>
    </row>
    <row r="303" spans="1:6" ht="15">
      <c r="A303" s="59" t="s">
        <v>882</v>
      </c>
      <c r="B303" s="54" t="s">
        <v>883</v>
      </c>
      <c r="C303" s="44">
        <v>0.13755678119502787</v>
      </c>
      <c r="D303" s="55">
        <v>0.13700945041376425</v>
      </c>
      <c r="E303" s="60">
        <v>0</v>
      </c>
      <c r="F303" s="61">
        <v>0</v>
      </c>
    </row>
    <row r="304" spans="1:6" ht="15">
      <c r="A304" s="59" t="s">
        <v>884</v>
      </c>
      <c r="B304" s="54" t="s">
        <v>885</v>
      </c>
      <c r="C304" s="44">
        <v>0.08009012635903558</v>
      </c>
      <c r="D304" s="55">
        <v>0.08008721943447754</v>
      </c>
      <c r="E304" s="60">
        <v>0</v>
      </c>
      <c r="F304" s="61">
        <v>0</v>
      </c>
    </row>
    <row r="305" spans="1:6" ht="15">
      <c r="A305" s="59" t="s">
        <v>886</v>
      </c>
      <c r="B305" s="54" t="s">
        <v>257</v>
      </c>
      <c r="C305" s="44">
        <v>0.016493466417734765</v>
      </c>
      <c r="D305" s="55">
        <v>0.016488621756875314</v>
      </c>
      <c r="E305" s="60">
        <v>0</v>
      </c>
      <c r="F305" s="61">
        <v>0</v>
      </c>
    </row>
    <row r="306" spans="1:6" ht="15">
      <c r="A306" s="59" t="s">
        <v>887</v>
      </c>
      <c r="B306" s="54" t="s">
        <v>888</v>
      </c>
      <c r="C306" s="44">
        <v>0.04831776668688618</v>
      </c>
      <c r="D306" s="55">
        <v>0.0482860455473693</v>
      </c>
      <c r="E306" s="60">
        <v>0</v>
      </c>
      <c r="F306" s="61">
        <v>0</v>
      </c>
    </row>
    <row r="307" spans="1:6" ht="15">
      <c r="A307" s="59" t="s">
        <v>889</v>
      </c>
      <c r="B307" s="62" t="s">
        <v>302</v>
      </c>
      <c r="C307" s="44">
        <v>0.08854891827380615</v>
      </c>
      <c r="D307" s="55">
        <v>0.08849807155844461</v>
      </c>
      <c r="E307" s="60">
        <v>0</v>
      </c>
      <c r="F307" s="61">
        <v>0</v>
      </c>
    </row>
    <row r="308" spans="1:6" ht="15">
      <c r="A308" s="59" t="s">
        <v>890</v>
      </c>
      <c r="B308" s="54" t="s">
        <v>263</v>
      </c>
      <c r="C308" s="44">
        <v>0.052137869114800034</v>
      </c>
      <c r="D308" s="55">
        <v>0.052099343790217766</v>
      </c>
      <c r="E308" s="60">
        <v>0</v>
      </c>
      <c r="F308" s="61">
        <v>0</v>
      </c>
    </row>
    <row r="309" spans="1:6" ht="15">
      <c r="A309" s="59" t="s">
        <v>891</v>
      </c>
      <c r="B309" s="54" t="s">
        <v>261</v>
      </c>
      <c r="C309" s="44">
        <v>0.12027057817651081</v>
      </c>
      <c r="D309" s="55">
        <v>0.12019586053882417</v>
      </c>
      <c r="E309" s="60">
        <v>0</v>
      </c>
      <c r="F309" s="61">
        <v>0</v>
      </c>
    </row>
    <row r="310" spans="1:6" ht="15">
      <c r="A310" s="59" t="s">
        <v>892</v>
      </c>
      <c r="B310" s="54" t="s">
        <v>316</v>
      </c>
      <c r="C310" s="44">
        <v>0.055625842747492465</v>
      </c>
      <c r="D310" s="55">
        <v>0.05558230765368877</v>
      </c>
      <c r="E310" s="60">
        <v>0</v>
      </c>
      <c r="F310" s="61">
        <v>0</v>
      </c>
    </row>
    <row r="311" spans="1:6" ht="15">
      <c r="A311" s="59" t="s">
        <v>893</v>
      </c>
      <c r="B311" s="54" t="s">
        <v>894</v>
      </c>
      <c r="C311" s="44">
        <v>0.07164134370575313</v>
      </c>
      <c r="D311" s="55">
        <v>0.07158380474518064</v>
      </c>
      <c r="E311" s="60">
        <v>0</v>
      </c>
      <c r="F311" s="61">
        <v>0</v>
      </c>
    </row>
    <row r="312" spans="1:6" ht="15">
      <c r="A312" s="59" t="s">
        <v>895</v>
      </c>
      <c r="B312" s="54" t="s">
        <v>320</v>
      </c>
      <c r="C312" s="44">
        <v>0.04091630292968036</v>
      </c>
      <c r="D312" s="55">
        <v>0.040881689735992634</v>
      </c>
      <c r="E312" s="60">
        <v>0</v>
      </c>
      <c r="F312" s="61">
        <v>0</v>
      </c>
    </row>
    <row r="313" spans="1:6" ht="15">
      <c r="A313" s="59" t="s">
        <v>896</v>
      </c>
      <c r="B313" s="54" t="s">
        <v>259</v>
      </c>
      <c r="C313" s="44">
        <v>0.05010215688945741</v>
      </c>
      <c r="D313" s="55">
        <v>0.05006683067019754</v>
      </c>
      <c r="E313" s="60">
        <v>0</v>
      </c>
      <c r="F313" s="61">
        <v>0</v>
      </c>
    </row>
    <row r="314" spans="1:6" ht="15">
      <c r="A314" s="59" t="s">
        <v>897</v>
      </c>
      <c r="B314" s="62" t="s">
        <v>898</v>
      </c>
      <c r="C314" s="44">
        <v>0.008180984010522876</v>
      </c>
      <c r="D314" s="55">
        <v>0.00817766384005824</v>
      </c>
      <c r="E314" s="60">
        <v>0</v>
      </c>
      <c r="F314" s="61">
        <v>0</v>
      </c>
    </row>
    <row r="315" spans="1:6" ht="15">
      <c r="A315" s="59" t="s">
        <v>899</v>
      </c>
      <c r="B315" s="54" t="s">
        <v>900</v>
      </c>
      <c r="C315" s="44">
        <v>0.05667387507122127</v>
      </c>
      <c r="D315" s="55">
        <v>0.056426244599802465</v>
      </c>
      <c r="E315" s="60">
        <v>0</v>
      </c>
      <c r="F315" s="61">
        <v>0</v>
      </c>
    </row>
    <row r="316" spans="1:6" ht="15">
      <c r="A316" s="59" t="s">
        <v>901</v>
      </c>
      <c r="B316" s="54" t="s">
        <v>902</v>
      </c>
      <c r="C316" s="44">
        <v>0.09184404036685172</v>
      </c>
      <c r="D316" s="55">
        <v>0.09180006129566584</v>
      </c>
      <c r="E316" s="60">
        <v>0</v>
      </c>
      <c r="F316" s="61">
        <v>0</v>
      </c>
    </row>
    <row r="317" spans="1:6" ht="15">
      <c r="A317" s="59" t="s">
        <v>903</v>
      </c>
      <c r="B317" s="62" t="s">
        <v>206</v>
      </c>
      <c r="C317" s="44">
        <v>0.16659827298501642</v>
      </c>
      <c r="D317" s="55">
        <v>0.16652613986490775</v>
      </c>
      <c r="E317" s="60">
        <v>0</v>
      </c>
      <c r="F317" s="61">
        <v>0</v>
      </c>
    </row>
    <row r="318" spans="1:6" ht="15">
      <c r="A318" s="59" t="s">
        <v>904</v>
      </c>
      <c r="B318" s="62" t="s">
        <v>905</v>
      </c>
      <c r="C318" s="44">
        <v>0.017328847156246992</v>
      </c>
      <c r="D318" s="55">
        <v>0.017327092606122838</v>
      </c>
      <c r="E318" s="60">
        <v>0</v>
      </c>
      <c r="F318" s="61">
        <v>0</v>
      </c>
    </row>
    <row r="319" spans="1:6" ht="15">
      <c r="A319" s="59" t="s">
        <v>906</v>
      </c>
      <c r="B319" s="54" t="s">
        <v>907</v>
      </c>
      <c r="C319" s="44">
        <v>0.019281268056118562</v>
      </c>
      <c r="D319" s="55">
        <v>0.019279286634956434</v>
      </c>
      <c r="E319" s="60">
        <v>0</v>
      </c>
      <c r="F319" s="61">
        <v>0</v>
      </c>
    </row>
    <row r="320" spans="1:6" ht="15">
      <c r="A320" s="59" t="s">
        <v>908</v>
      </c>
      <c r="B320" s="54" t="s">
        <v>271</v>
      </c>
      <c r="C320" s="44">
        <v>0.04600452293595039</v>
      </c>
      <c r="D320" s="55">
        <v>0.046001046468159404</v>
      </c>
      <c r="E320" s="60">
        <v>0</v>
      </c>
      <c r="F320" s="61">
        <v>0</v>
      </c>
    </row>
    <row r="321" spans="1:6" ht="15">
      <c r="A321" s="59" t="s">
        <v>909</v>
      </c>
      <c r="B321" s="62" t="s">
        <v>910</v>
      </c>
      <c r="C321" s="44">
        <v>0.06010880122094707</v>
      </c>
      <c r="D321" s="55">
        <v>0.060103100664202214</v>
      </c>
      <c r="E321" s="60">
        <v>0</v>
      </c>
      <c r="F321" s="61">
        <v>0</v>
      </c>
    </row>
    <row r="322" spans="1:6" ht="15">
      <c r="A322" s="59" t="s">
        <v>911</v>
      </c>
      <c r="B322" s="54" t="s">
        <v>912</v>
      </c>
      <c r="C322" s="44">
        <v>0.03842549271813817</v>
      </c>
      <c r="D322" s="55">
        <v>0.03842249051168697</v>
      </c>
      <c r="E322" s="60">
        <v>0</v>
      </c>
      <c r="F322" s="61">
        <v>0</v>
      </c>
    </row>
    <row r="323" spans="1:6" ht="15">
      <c r="A323" s="59" t="s">
        <v>913</v>
      </c>
      <c r="B323" s="54" t="s">
        <v>914</v>
      </c>
      <c r="C323" s="44">
        <v>0.055224404177515146</v>
      </c>
      <c r="D323" s="55">
        <v>0.05521801234964697</v>
      </c>
      <c r="E323" s="60">
        <v>0</v>
      </c>
      <c r="F323" s="61">
        <v>0</v>
      </c>
    </row>
    <row r="324" spans="1:6" ht="15">
      <c r="A324" s="59" t="s">
        <v>915</v>
      </c>
      <c r="B324" s="54" t="s">
        <v>269</v>
      </c>
      <c r="C324" s="44">
        <v>0.03932174160279022</v>
      </c>
      <c r="D324" s="55">
        <v>0.039318071267233065</v>
      </c>
      <c r="E324" s="60">
        <v>0</v>
      </c>
      <c r="F324" s="61">
        <v>0</v>
      </c>
    </row>
    <row r="325" spans="1:6" ht="15">
      <c r="A325" s="59" t="s">
        <v>915</v>
      </c>
      <c r="B325" s="62" t="s">
        <v>916</v>
      </c>
      <c r="C325" s="44">
        <v>0.05542512531633268</v>
      </c>
      <c r="D325" s="55">
        <v>0.05539964527333729</v>
      </c>
      <c r="E325" s="60">
        <v>1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0.07955825325006931</v>
      </c>
      <c r="D326" s="55">
        <v>0.07955735647723092</v>
      </c>
      <c r="E326" s="60">
        <v>0</v>
      </c>
      <c r="F326" s="61">
        <v>0</v>
      </c>
    </row>
    <row r="327" spans="1:6" ht="15">
      <c r="A327" s="59" t="s">
        <v>919</v>
      </c>
      <c r="B327" s="54" t="s">
        <v>920</v>
      </c>
      <c r="C327" s="44">
        <v>0.033274633248327246</v>
      </c>
      <c r="D327" s="55">
        <v>0.03327247789433389</v>
      </c>
      <c r="E327" s="60">
        <v>0</v>
      </c>
      <c r="F327" s="61">
        <v>0</v>
      </c>
    </row>
    <row r="328" spans="1:6" ht="15">
      <c r="A328" s="59" t="s">
        <v>921</v>
      </c>
      <c r="B328" s="54" t="s">
        <v>922</v>
      </c>
      <c r="C328" s="44">
        <v>0.03213672547613664</v>
      </c>
      <c r="D328" s="55">
        <v>0.03213443842065274</v>
      </c>
      <c r="E328" s="60">
        <v>0</v>
      </c>
      <c r="F328" s="61">
        <v>0</v>
      </c>
    </row>
    <row r="329" spans="1:6" ht="15">
      <c r="A329" s="59" t="s">
        <v>923</v>
      </c>
      <c r="B329" s="54" t="s">
        <v>924</v>
      </c>
      <c r="C329" s="44">
        <v>0.031208844159645626</v>
      </c>
      <c r="D329" s="55">
        <v>0.03120756191909755</v>
      </c>
      <c r="E329" s="60">
        <v>0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0.040794077480122676</v>
      </c>
      <c r="D330" s="55">
        <v>0.04070645153976821</v>
      </c>
      <c r="E330" s="60">
        <v>0</v>
      </c>
      <c r="F330" s="61">
        <v>0</v>
      </c>
    </row>
    <row r="331" spans="1:6" ht="15.75" customHeight="1">
      <c r="A331" s="59" t="s">
        <v>927</v>
      </c>
      <c r="B331" s="54" t="s">
        <v>928</v>
      </c>
      <c r="C331" s="44">
        <v>0.0845219277242514</v>
      </c>
      <c r="D331" s="55">
        <v>0.084186474220389</v>
      </c>
      <c r="E331" s="60">
        <v>0</v>
      </c>
      <c r="F331" s="61">
        <v>0</v>
      </c>
    </row>
    <row r="332" spans="1:6" ht="15">
      <c r="A332" s="59" t="s">
        <v>929</v>
      </c>
      <c r="B332" s="54" t="s">
        <v>930</v>
      </c>
      <c r="C332" s="44">
        <v>0.06074570696130738</v>
      </c>
      <c r="D332" s="55">
        <v>0.060603955354649276</v>
      </c>
      <c r="E332" s="60">
        <v>0</v>
      </c>
      <c r="F332" s="61">
        <v>0</v>
      </c>
    </row>
    <row r="333" spans="1:6" ht="15">
      <c r="A333" s="59" t="s">
        <v>931</v>
      </c>
      <c r="B333" s="54" t="s">
        <v>932</v>
      </c>
      <c r="C333" s="44">
        <v>0.08357172911737276</v>
      </c>
      <c r="D333" s="55">
        <v>0.08357085719546771</v>
      </c>
      <c r="E333" s="60">
        <v>0</v>
      </c>
      <c r="F333" s="61">
        <v>0</v>
      </c>
    </row>
    <row r="334" spans="1:6" ht="15">
      <c r="A334" s="59" t="s">
        <v>933</v>
      </c>
      <c r="B334" s="54" t="s">
        <v>934</v>
      </c>
      <c r="C334" s="44">
        <v>0.06426181982636897</v>
      </c>
      <c r="D334" s="55">
        <v>0.06403146965666852</v>
      </c>
      <c r="E334" s="60">
        <v>0</v>
      </c>
      <c r="F334" s="61">
        <v>0</v>
      </c>
    </row>
    <row r="335" spans="1:6" ht="15">
      <c r="A335" s="59" t="s">
        <v>935</v>
      </c>
      <c r="B335" s="54" t="s">
        <v>273</v>
      </c>
      <c r="C335" s="44">
        <v>0.04387130035328872</v>
      </c>
      <c r="D335" s="55">
        <v>0.043868776478600505</v>
      </c>
      <c r="E335" s="60">
        <v>0</v>
      </c>
      <c r="F335" s="61">
        <v>0</v>
      </c>
    </row>
    <row r="336" spans="1:6" ht="15">
      <c r="A336" s="59" t="s">
        <v>936</v>
      </c>
      <c r="B336" s="54" t="s">
        <v>937</v>
      </c>
      <c r="C336" s="44">
        <v>0.11716523788587646</v>
      </c>
      <c r="D336" s="55">
        <v>0.11780962718244205</v>
      </c>
      <c r="E336" s="60">
        <v>0</v>
      </c>
      <c r="F336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7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8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211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363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287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364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335</v>
      </c>
      <c r="C21" s="13">
        <v>75</v>
      </c>
      <c r="D21" s="13">
        <v>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336</v>
      </c>
      <c r="C22" s="15">
        <v>15</v>
      </c>
      <c r="D22" s="15">
        <v>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337</v>
      </c>
      <c r="C23" s="15">
        <v>61</v>
      </c>
      <c r="D23" s="15">
        <v>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338</v>
      </c>
      <c r="C24" s="15">
        <v>68</v>
      </c>
      <c r="D24" s="15">
        <v>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339</v>
      </c>
      <c r="C25" s="15">
        <v>191</v>
      </c>
      <c r="D25" s="15">
        <v>191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340</v>
      </c>
      <c r="C26" s="15">
        <v>206</v>
      </c>
      <c r="D26" s="15">
        <v>206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341</v>
      </c>
      <c r="C27" s="15">
        <v>169</v>
      </c>
      <c r="D27" s="15">
        <v>169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342</v>
      </c>
      <c r="C28" s="15">
        <v>179</v>
      </c>
      <c r="D28" s="15">
        <v>178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343</v>
      </c>
      <c r="C29" s="15">
        <v>228</v>
      </c>
      <c r="D29" s="15">
        <v>228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344</v>
      </c>
      <c r="C30" s="17">
        <v>241</v>
      </c>
      <c r="D30" s="17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345</v>
      </c>
      <c r="C35" s="23">
        <v>267</v>
      </c>
      <c r="D35" s="23">
        <v>266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346</v>
      </c>
      <c r="C36" s="23">
        <v>221</v>
      </c>
      <c r="D36" s="23">
        <v>220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347</v>
      </c>
      <c r="C37" s="23">
        <v>123</v>
      </c>
      <c r="D37" s="23">
        <v>123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348</v>
      </c>
      <c r="C38" s="23">
        <v>117</v>
      </c>
      <c r="D38" s="23">
        <v>117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349</v>
      </c>
      <c r="C39" s="23">
        <v>172</v>
      </c>
      <c r="D39" s="23">
        <v>171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350</v>
      </c>
      <c r="C40" s="23">
        <v>164</v>
      </c>
      <c r="D40" s="23">
        <v>164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351</v>
      </c>
      <c r="C41" s="23">
        <v>169</v>
      </c>
      <c r="D41" s="23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352</v>
      </c>
      <c r="C42" s="25">
        <v>178</v>
      </c>
      <c r="D42" s="25">
        <v>177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353</v>
      </c>
      <c r="C47" s="23">
        <v>372</v>
      </c>
      <c r="D47" s="23">
        <v>372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354</v>
      </c>
      <c r="C48" s="23">
        <v>83</v>
      </c>
      <c r="D48" s="23">
        <v>82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355</v>
      </c>
      <c r="C49" s="23">
        <v>244</v>
      </c>
      <c r="D49" s="23">
        <v>244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356</v>
      </c>
      <c r="C50" s="23">
        <v>232</v>
      </c>
      <c r="D50" s="23">
        <v>232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357</v>
      </c>
      <c r="C51" s="23">
        <v>217</v>
      </c>
      <c r="D51" s="23">
        <v>217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358</v>
      </c>
      <c r="C52" s="25">
        <v>206</v>
      </c>
      <c r="D52" s="25">
        <v>206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359</v>
      </c>
      <c r="C57" s="23">
        <v>269</v>
      </c>
      <c r="D57" s="23">
        <v>268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360</v>
      </c>
      <c r="C58" s="23">
        <v>202</v>
      </c>
      <c r="D58" s="23">
        <v>201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361</v>
      </c>
      <c r="C59" s="23">
        <v>310</v>
      </c>
      <c r="D59" s="23">
        <v>309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362</v>
      </c>
      <c r="C60" s="25">
        <v>289</v>
      </c>
      <c r="D60" s="25">
        <v>289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1017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215</v>
      </c>
      <c r="C65" s="29">
        <v>244</v>
      </c>
      <c r="D65" s="30">
        <v>276</v>
      </c>
      <c r="E65" s="31">
        <v>287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137</v>
      </c>
      <c r="D66" s="34">
        <v>246</v>
      </c>
      <c r="E66" s="35">
        <v>287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213</v>
      </c>
      <c r="E67" s="35">
        <v>293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377</v>
      </c>
      <c r="B2" s="149"/>
      <c r="C2" s="149"/>
      <c r="D2" s="150"/>
    </row>
    <row r="3" spans="1:4" ht="15">
      <c r="A3" s="144" t="s">
        <v>121</v>
      </c>
      <c r="B3" s="146" t="s">
        <v>122</v>
      </c>
      <c r="C3" s="146" t="s">
        <v>123</v>
      </c>
      <c r="D3" s="146" t="s">
        <v>124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121</v>
      </c>
      <c r="B25" s="146" t="s">
        <v>122</v>
      </c>
      <c r="C25" s="146" t="s">
        <v>125</v>
      </c>
      <c r="D25" s="146" t="s">
        <v>126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378</v>
      </c>
      <c r="B30" s="149"/>
      <c r="C30" s="149"/>
      <c r="D30" s="150"/>
    </row>
    <row r="31" spans="1:4" ht="15">
      <c r="A31" s="144" t="s">
        <v>121</v>
      </c>
      <c r="B31" s="146" t="s">
        <v>122</v>
      </c>
      <c r="C31" s="146" t="s">
        <v>127</v>
      </c>
      <c r="D31" s="146" t="s">
        <v>128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368</v>
      </c>
      <c r="B58" s="74" t="s">
        <v>367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309</v>
      </c>
      <c r="B66" s="74" t="s">
        <v>310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311</v>
      </c>
      <c r="B68" s="74" t="s">
        <v>312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313</v>
      </c>
      <c r="B70" s="74" t="s">
        <v>314</v>
      </c>
      <c r="C70" s="72">
        <v>75</v>
      </c>
      <c r="D70" s="73">
        <v>75</v>
      </c>
    </row>
    <row r="71" spans="1:4" ht="15">
      <c r="A71" s="70" t="s">
        <v>315</v>
      </c>
      <c r="B71" s="74" t="s">
        <v>316</v>
      </c>
      <c r="C71" s="72">
        <v>75</v>
      </c>
      <c r="D71" s="73">
        <v>75</v>
      </c>
    </row>
    <row r="72" spans="1:4" ht="15">
      <c r="A72" s="70" t="s">
        <v>317</v>
      </c>
      <c r="B72" s="74" t="s">
        <v>318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319</v>
      </c>
      <c r="B74" s="74" t="s">
        <v>320</v>
      </c>
      <c r="C74" s="72">
        <v>75</v>
      </c>
      <c r="D74" s="73">
        <v>75</v>
      </c>
    </row>
    <row r="75" spans="1:4" ht="15">
      <c r="A75" s="70" t="s">
        <v>321</v>
      </c>
      <c r="B75" s="74" t="s">
        <v>322</v>
      </c>
      <c r="C75" s="72">
        <v>75</v>
      </c>
      <c r="D75" s="73">
        <v>75</v>
      </c>
    </row>
    <row r="76" spans="1:4" ht="15">
      <c r="A76" s="70" t="s">
        <v>323</v>
      </c>
      <c r="B76" s="74" t="s">
        <v>324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325</v>
      </c>
      <c r="B78" s="74" t="s">
        <v>326</v>
      </c>
      <c r="C78" s="72">
        <v>75</v>
      </c>
      <c r="D78" s="73">
        <v>75</v>
      </c>
    </row>
    <row r="79" spans="1:4" ht="15">
      <c r="A79" s="70" t="s">
        <v>327</v>
      </c>
      <c r="B79" s="74" t="s">
        <v>328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371</v>
      </c>
      <c r="C81" s="72">
        <v>75</v>
      </c>
      <c r="D81" s="73">
        <v>75</v>
      </c>
    </row>
    <row r="82" spans="1:4" ht="15">
      <c r="A82" s="70" t="s">
        <v>329</v>
      </c>
      <c r="B82" s="74" t="s">
        <v>330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331</v>
      </c>
      <c r="B86" s="74" t="s">
        <v>332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333</v>
      </c>
      <c r="B90" s="74" t="s">
        <v>334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372</v>
      </c>
      <c r="B100" s="74" t="s">
        <v>373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365</v>
      </c>
      <c r="B113" s="74" t="s">
        <v>374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366</v>
      </c>
      <c r="B151" s="74" t="s">
        <v>367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369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0.0015753867120400394</v>
      </c>
      <c r="D5" s="55">
        <v>0.0015735457941220025</v>
      </c>
    </row>
    <row r="6" spans="1:4" ht="15">
      <c r="A6" s="53" t="s">
        <v>47</v>
      </c>
      <c r="B6" s="54" t="s">
        <v>46</v>
      </c>
      <c r="C6" s="44">
        <v>0.0021739447533276252</v>
      </c>
      <c r="D6" s="55">
        <v>0.002172158814771478</v>
      </c>
    </row>
    <row r="7" spans="1:4" ht="15">
      <c r="A7" s="53" t="s">
        <v>48</v>
      </c>
      <c r="B7" s="54" t="s">
        <v>46</v>
      </c>
      <c r="C7" s="44">
        <v>0.0025877550558555283</v>
      </c>
      <c r="D7" s="55">
        <v>0.002586346450104427</v>
      </c>
    </row>
    <row r="8" spans="1:4" ht="15">
      <c r="A8" s="53" t="s">
        <v>49</v>
      </c>
      <c r="B8" s="54" t="s">
        <v>46</v>
      </c>
      <c r="C8" s="44">
        <v>0.0027835451578277367</v>
      </c>
      <c r="D8" s="55">
        <v>0.0027821134578960554</v>
      </c>
    </row>
    <row r="9" spans="1:4" ht="15">
      <c r="A9" s="53" t="s">
        <v>50</v>
      </c>
      <c r="B9" s="54" t="s">
        <v>51</v>
      </c>
      <c r="C9" s="44">
        <v>0.014741860869094712</v>
      </c>
      <c r="D9" s="55">
        <v>0.014738377252147949</v>
      </c>
    </row>
    <row r="10" spans="1:4" ht="15">
      <c r="A10" s="53" t="s">
        <v>52</v>
      </c>
      <c r="B10" s="54" t="s">
        <v>53</v>
      </c>
      <c r="C10" s="44">
        <v>0.01265566082870918</v>
      </c>
      <c r="D10" s="55">
        <v>0.012646616976863971</v>
      </c>
    </row>
    <row r="11" spans="1:4" ht="15">
      <c r="A11" s="53" t="s">
        <v>54</v>
      </c>
      <c r="B11" s="54" t="s">
        <v>55</v>
      </c>
      <c r="C11" s="44">
        <v>0.007917412236990867</v>
      </c>
      <c r="D11" s="55">
        <v>0.007914440898999323</v>
      </c>
    </row>
    <row r="12" spans="1:4" ht="15">
      <c r="A12" s="53" t="s">
        <v>56</v>
      </c>
      <c r="B12" s="54" t="s">
        <v>57</v>
      </c>
      <c r="C12" s="44">
        <v>0.06155816037809859</v>
      </c>
      <c r="D12" s="55">
        <v>0.06154626929690729</v>
      </c>
    </row>
    <row r="13" spans="1:4" ht="15">
      <c r="A13" s="53" t="s">
        <v>58</v>
      </c>
      <c r="B13" s="54" t="s">
        <v>59</v>
      </c>
      <c r="C13" s="44">
        <v>0.052498404896817036</v>
      </c>
      <c r="D13" s="55">
        <v>0.05249286984049579</v>
      </c>
    </row>
    <row r="14" spans="1:4" ht="15">
      <c r="A14" s="53" t="s">
        <v>60</v>
      </c>
      <c r="B14" s="54" t="s">
        <v>61</v>
      </c>
      <c r="C14" s="44">
        <v>0.0017332901705572781</v>
      </c>
      <c r="D14" s="55">
        <v>0.0017321533563276295</v>
      </c>
    </row>
    <row r="15" spans="1:4" ht="15">
      <c r="A15" s="53" t="s">
        <v>62</v>
      </c>
      <c r="B15" s="54" t="s">
        <v>63</v>
      </c>
      <c r="C15" s="44">
        <v>0.0017332901705572781</v>
      </c>
      <c r="D15" s="55">
        <v>0.0017321533563276295</v>
      </c>
    </row>
    <row r="16" spans="1:4" ht="15">
      <c r="A16" s="53" t="s">
        <v>64</v>
      </c>
      <c r="B16" s="54" t="s">
        <v>65</v>
      </c>
      <c r="C16" s="44">
        <v>0.05266677115667094</v>
      </c>
      <c r="D16" s="55">
        <v>0.052662809913771806</v>
      </c>
    </row>
    <row r="17" spans="1:4" ht="15">
      <c r="A17" s="53" t="s">
        <v>66</v>
      </c>
      <c r="B17" s="54" t="s">
        <v>67</v>
      </c>
      <c r="C17" s="44">
        <v>0.1579638018074218</v>
      </c>
      <c r="D17" s="55">
        <v>0.1578662059823299</v>
      </c>
    </row>
    <row r="18" spans="1:4" ht="15">
      <c r="A18" s="68" t="s">
        <v>68</v>
      </c>
      <c r="B18" s="54" t="s">
        <v>69</v>
      </c>
      <c r="C18" s="44">
        <v>0.07001365658188845</v>
      </c>
      <c r="D18" s="55">
        <v>0.06995778441747584</v>
      </c>
    </row>
    <row r="19" spans="1:4" ht="15">
      <c r="A19" s="68" t="s">
        <v>70</v>
      </c>
      <c r="B19" s="54" t="s">
        <v>71</v>
      </c>
      <c r="C19" s="44">
        <v>0.04314801699563663</v>
      </c>
      <c r="D19" s="55">
        <v>0.043109537330016594</v>
      </c>
    </row>
    <row r="20" spans="1:4" ht="15">
      <c r="A20" s="68" t="s">
        <v>72</v>
      </c>
      <c r="B20" s="54" t="s">
        <v>73</v>
      </c>
      <c r="C20" s="44">
        <v>0.0993777649920015</v>
      </c>
      <c r="D20" s="55">
        <v>0.09888542806898606</v>
      </c>
    </row>
    <row r="21" spans="1:4" ht="15">
      <c r="A21" s="68" t="s">
        <v>74</v>
      </c>
      <c r="B21" s="54" t="s">
        <v>75</v>
      </c>
      <c r="C21" s="44">
        <v>0.04334645561643855</v>
      </c>
      <c r="D21" s="55">
        <v>0.04334514382112031</v>
      </c>
    </row>
    <row r="22" spans="1:4" ht="15">
      <c r="A22" s="68" t="s">
        <v>76</v>
      </c>
      <c r="B22" s="58" t="s">
        <v>77</v>
      </c>
      <c r="C22" s="44">
        <v>0.04314801699563663</v>
      </c>
      <c r="D22" s="55">
        <v>0.043109537330016594</v>
      </c>
    </row>
    <row r="23" spans="1:4" ht="15">
      <c r="A23" s="68" t="s">
        <v>78</v>
      </c>
      <c r="B23" s="58" t="s">
        <v>79</v>
      </c>
      <c r="C23" s="44">
        <v>0.04303301431034139</v>
      </c>
      <c r="D23" s="55">
        <v>0.04303225190716816</v>
      </c>
    </row>
    <row r="24" spans="1:4" ht="15">
      <c r="A24" s="68" t="s">
        <v>80</v>
      </c>
      <c r="B24" s="58" t="s">
        <v>81</v>
      </c>
      <c r="C24" s="44">
        <v>0.11631856358181414</v>
      </c>
      <c r="D24" s="55">
        <v>0.11624945283900395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369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288</v>
      </c>
      <c r="B5" s="43" t="s">
        <v>289</v>
      </c>
      <c r="C5" s="69">
        <v>0.0621963350467861</v>
      </c>
      <c r="D5" s="45">
        <v>0.062158026574775864</v>
      </c>
    </row>
    <row r="6" spans="1:4" ht="15">
      <c r="A6" s="53" t="s">
        <v>141</v>
      </c>
      <c r="B6" s="54" t="s">
        <v>142</v>
      </c>
      <c r="C6" s="44">
        <v>0.11993491207409185</v>
      </c>
      <c r="D6" s="50">
        <v>0.11985744387869367</v>
      </c>
    </row>
    <row r="7" spans="1:4" ht="15">
      <c r="A7" s="53" t="s">
        <v>290</v>
      </c>
      <c r="B7" s="54" t="s">
        <v>291</v>
      </c>
      <c r="C7" s="44">
        <v>0.10594777338518548</v>
      </c>
      <c r="D7" s="55">
        <v>0.10545217642757129</v>
      </c>
    </row>
    <row r="8" spans="1:4" ht="15">
      <c r="A8" s="53" t="s">
        <v>143</v>
      </c>
      <c r="B8" s="54" t="s">
        <v>144</v>
      </c>
      <c r="C8" s="44">
        <v>0.10548822395996206</v>
      </c>
      <c r="D8" s="55">
        <v>0.10516141638766187</v>
      </c>
    </row>
    <row r="9" spans="1:4" ht="15">
      <c r="A9" s="53" t="s">
        <v>145</v>
      </c>
      <c r="B9" s="54" t="s">
        <v>146</v>
      </c>
      <c r="C9" s="44">
        <v>0.11262570686613206</v>
      </c>
      <c r="D9" s="50">
        <v>0.11256263787270716</v>
      </c>
    </row>
    <row r="10" spans="1:4" ht="15">
      <c r="A10" s="53" t="s">
        <v>147</v>
      </c>
      <c r="B10" s="54" t="s">
        <v>148</v>
      </c>
      <c r="C10" s="44">
        <v>0.1342672949841202</v>
      </c>
      <c r="D10" s="55">
        <v>0.13422230809757307</v>
      </c>
    </row>
    <row r="11" spans="1:4" ht="15">
      <c r="A11" s="53" t="s">
        <v>82</v>
      </c>
      <c r="B11" s="54" t="s">
        <v>26</v>
      </c>
      <c r="C11" s="44">
        <v>0.04321384536967959</v>
      </c>
      <c r="D11" s="50">
        <v>0.043184718012238665</v>
      </c>
    </row>
    <row r="12" spans="1:4" ht="15">
      <c r="A12" s="53" t="s">
        <v>149</v>
      </c>
      <c r="B12" s="54" t="s">
        <v>150</v>
      </c>
      <c r="C12" s="44">
        <v>0.19916306007732953</v>
      </c>
      <c r="D12" s="55">
        <v>0.19817044352819516</v>
      </c>
    </row>
    <row r="13" spans="1:4" ht="15">
      <c r="A13" s="53" t="s">
        <v>292</v>
      </c>
      <c r="B13" s="54" t="s">
        <v>293</v>
      </c>
      <c r="C13" s="44">
        <v>0.13160118225442202</v>
      </c>
      <c r="D13" s="50">
        <v>0.13158643860103056</v>
      </c>
    </row>
    <row r="14" spans="1:4" ht="15">
      <c r="A14" s="53" t="s">
        <v>151</v>
      </c>
      <c r="B14" s="54" t="s">
        <v>152</v>
      </c>
      <c r="C14" s="44">
        <v>0.06135732587209665</v>
      </c>
      <c r="D14" s="55">
        <v>0.06131890396559368</v>
      </c>
    </row>
    <row r="15" spans="1:4" ht="15">
      <c r="A15" s="53" t="s">
        <v>83</v>
      </c>
      <c r="B15" s="54" t="s">
        <v>27</v>
      </c>
      <c r="C15" s="44">
        <v>0.047786551405771725</v>
      </c>
      <c r="D15" s="50">
        <v>0.04774726909329915</v>
      </c>
    </row>
    <row r="16" spans="1:4" ht="15">
      <c r="A16" s="53" t="s">
        <v>84</v>
      </c>
      <c r="B16" s="54" t="s">
        <v>29</v>
      </c>
      <c r="C16" s="44">
        <v>0.04977124478292129</v>
      </c>
      <c r="D16" s="55">
        <v>0.049724999920224916</v>
      </c>
    </row>
    <row r="17" spans="1:4" ht="15">
      <c r="A17" s="53" t="s">
        <v>153</v>
      </c>
      <c r="B17" s="54" t="s">
        <v>154</v>
      </c>
      <c r="C17" s="44">
        <v>0.15284832414178476</v>
      </c>
      <c r="D17" s="50">
        <v>0.15234075957973767</v>
      </c>
    </row>
    <row r="18" spans="1:4" ht="15">
      <c r="A18" s="53" t="s">
        <v>294</v>
      </c>
      <c r="B18" s="54" t="s">
        <v>295</v>
      </c>
      <c r="C18" s="44">
        <v>0.07917944661646094</v>
      </c>
      <c r="D18" s="55">
        <v>0.07915636617895631</v>
      </c>
    </row>
    <row r="19" spans="1:4" ht="15">
      <c r="A19" s="53" t="s">
        <v>155</v>
      </c>
      <c r="B19" s="54" t="s">
        <v>156</v>
      </c>
      <c r="C19" s="44">
        <v>0.12627390871292452</v>
      </c>
      <c r="D19" s="50">
        <v>0.12565998794941607</v>
      </c>
    </row>
    <row r="20" spans="1:4" ht="15">
      <c r="A20" s="53" t="s">
        <v>85</v>
      </c>
      <c r="B20" s="54" t="s">
        <v>86</v>
      </c>
      <c r="C20" s="44">
        <v>0.05598741353491851</v>
      </c>
      <c r="D20" s="55">
        <v>0.0559622502027125</v>
      </c>
    </row>
    <row r="21" spans="1:4" ht="15">
      <c r="A21" s="53" t="s">
        <v>157</v>
      </c>
      <c r="B21" s="54" t="s">
        <v>158</v>
      </c>
      <c r="C21" s="44">
        <v>0.07123855689032253</v>
      </c>
      <c r="D21" s="50">
        <v>0.07120338390029579</v>
      </c>
    </row>
    <row r="22" spans="1:4" ht="15">
      <c r="A22" s="53" t="s">
        <v>159</v>
      </c>
      <c r="B22" s="54" t="s">
        <v>160</v>
      </c>
      <c r="C22" s="44">
        <v>0.09407584801505445</v>
      </c>
      <c r="D22" s="55">
        <v>0.09401648311983656</v>
      </c>
    </row>
    <row r="23" spans="1:4" ht="15">
      <c r="A23" s="53" t="s">
        <v>161</v>
      </c>
      <c r="B23" s="54" t="s">
        <v>296</v>
      </c>
      <c r="C23" s="44">
        <v>0.06058515953306818</v>
      </c>
      <c r="D23" s="50">
        <v>0.060561481327342764</v>
      </c>
    </row>
    <row r="24" spans="1:4" ht="15">
      <c r="A24" s="53" t="s">
        <v>297</v>
      </c>
      <c r="B24" s="54" t="s">
        <v>298</v>
      </c>
      <c r="C24" s="44">
        <v>0.06512705299165655</v>
      </c>
      <c r="D24" s="55">
        <v>0.06480436964969302</v>
      </c>
    </row>
    <row r="25" spans="1:4" ht="15">
      <c r="A25" s="53" t="s">
        <v>162</v>
      </c>
      <c r="B25" s="54" t="s">
        <v>163</v>
      </c>
      <c r="C25" s="44">
        <v>0.08835094016052102</v>
      </c>
      <c r="D25" s="50">
        <v>0.08796833378699262</v>
      </c>
    </row>
    <row r="26" spans="1:4" ht="15">
      <c r="A26" s="53" t="s">
        <v>87</v>
      </c>
      <c r="B26" s="54" t="s">
        <v>30</v>
      </c>
      <c r="C26" s="44">
        <v>0.12356585959379723</v>
      </c>
      <c r="D26" s="55">
        <v>0.12296767210213032</v>
      </c>
    </row>
    <row r="27" spans="1:4" ht="15">
      <c r="A27" s="53" t="s">
        <v>88</v>
      </c>
      <c r="B27" s="54" t="s">
        <v>32</v>
      </c>
      <c r="C27" s="44">
        <v>0.06347258681024766</v>
      </c>
      <c r="D27" s="50">
        <v>0.06316782866049818</v>
      </c>
    </row>
    <row r="28" spans="1:4" ht="15">
      <c r="A28" s="53" t="s">
        <v>299</v>
      </c>
      <c r="B28" s="54" t="s">
        <v>300</v>
      </c>
      <c r="C28" s="44">
        <v>0.1119901520941153</v>
      </c>
      <c r="D28" s="55">
        <v>0.11142136744128318</v>
      </c>
    </row>
    <row r="29" spans="1:4" ht="15">
      <c r="A29" s="53" t="s">
        <v>301</v>
      </c>
      <c r="B29" s="54" t="s">
        <v>302</v>
      </c>
      <c r="C29" s="44">
        <v>0.07229988901541137</v>
      </c>
      <c r="D29" s="50">
        <v>0.07225837284616726</v>
      </c>
    </row>
    <row r="30" spans="1:4" ht="15">
      <c r="A30" s="53" t="s">
        <v>368</v>
      </c>
      <c r="B30" s="54" t="s">
        <v>367</v>
      </c>
      <c r="C30" s="44">
        <v>0.17709068681318918</v>
      </c>
      <c r="D30" s="55">
        <v>0.17640793983858916</v>
      </c>
    </row>
    <row r="31" spans="1:4" ht="15">
      <c r="A31" s="53" t="s">
        <v>303</v>
      </c>
      <c r="B31" s="54" t="s">
        <v>304</v>
      </c>
      <c r="C31" s="44">
        <v>0.064718509719822</v>
      </c>
      <c r="D31" s="50">
        <v>0.06417922683221547</v>
      </c>
    </row>
    <row r="32" spans="1:4" ht="15">
      <c r="A32" s="53" t="s">
        <v>305</v>
      </c>
      <c r="B32" s="54" t="s">
        <v>306</v>
      </c>
      <c r="C32" s="44">
        <v>0.16325372837842814</v>
      </c>
      <c r="D32" s="55">
        <v>0.16325208349027034</v>
      </c>
    </row>
    <row r="33" spans="1:4" ht="15">
      <c r="A33" s="53" t="s">
        <v>307</v>
      </c>
      <c r="B33" s="54" t="s">
        <v>308</v>
      </c>
      <c r="C33" s="44">
        <v>0.04342892027644581</v>
      </c>
      <c r="D33" s="50">
        <v>0.043409843959293176</v>
      </c>
    </row>
    <row r="34" spans="1:4" ht="15">
      <c r="A34" s="53" t="s">
        <v>89</v>
      </c>
      <c r="B34" s="54" t="s">
        <v>33</v>
      </c>
      <c r="C34" s="44">
        <v>0.04514924103821075</v>
      </c>
      <c r="D34" s="55">
        <v>0.045116316229612596</v>
      </c>
    </row>
    <row r="35" spans="1:4" ht="15">
      <c r="A35" s="53" t="s">
        <v>164</v>
      </c>
      <c r="B35" s="54" t="s">
        <v>165</v>
      </c>
      <c r="C35" s="44">
        <v>0.09297716053115461</v>
      </c>
      <c r="D35" s="50">
        <v>0.092965461041537</v>
      </c>
    </row>
    <row r="36" spans="1:4" ht="15">
      <c r="A36" s="53" t="s">
        <v>166</v>
      </c>
      <c r="B36" s="54" t="s">
        <v>167</v>
      </c>
      <c r="C36" s="44">
        <v>0.11237162396842612</v>
      </c>
      <c r="D36" s="55">
        <v>0.11230202452625493</v>
      </c>
    </row>
    <row r="37" spans="1:4" ht="15">
      <c r="A37" s="53" t="s">
        <v>168</v>
      </c>
      <c r="B37" s="54" t="s">
        <v>169</v>
      </c>
      <c r="C37" s="44">
        <v>0.06754785247300582</v>
      </c>
      <c r="D37" s="50">
        <v>0.06751723625959</v>
      </c>
    </row>
    <row r="38" spans="1:4" ht="15">
      <c r="A38" s="53" t="s">
        <v>309</v>
      </c>
      <c r="B38" s="54" t="s">
        <v>310</v>
      </c>
      <c r="C38" s="44">
        <v>0.05495682330047654</v>
      </c>
      <c r="D38" s="55">
        <v>0.05492594364836953</v>
      </c>
    </row>
    <row r="39" spans="1:4" ht="15">
      <c r="A39" s="53" t="s">
        <v>170</v>
      </c>
      <c r="B39" s="54" t="s">
        <v>171</v>
      </c>
      <c r="C39" s="44">
        <v>0.08607149330863796</v>
      </c>
      <c r="D39" s="50">
        <v>0.08603262079699268</v>
      </c>
    </row>
    <row r="40" spans="1:4" ht="15">
      <c r="A40" s="53" t="s">
        <v>311</v>
      </c>
      <c r="B40" s="54" t="s">
        <v>312</v>
      </c>
      <c r="C40" s="44">
        <v>0.03735503918804513</v>
      </c>
      <c r="D40" s="55">
        <v>0.03718793170026435</v>
      </c>
    </row>
    <row r="41" spans="1:4" ht="15">
      <c r="A41" s="53" t="s">
        <v>172</v>
      </c>
      <c r="B41" s="54" t="s">
        <v>173</v>
      </c>
      <c r="C41" s="44">
        <v>0.09694241068475992</v>
      </c>
      <c r="D41" s="50">
        <v>0.0968274793508913</v>
      </c>
    </row>
    <row r="42" spans="1:4" ht="15">
      <c r="A42" s="53" t="s">
        <v>313</v>
      </c>
      <c r="B42" s="54" t="s">
        <v>314</v>
      </c>
      <c r="C42" s="44">
        <v>0.0695228318379258</v>
      </c>
      <c r="D42" s="55">
        <v>0.06949249426447032</v>
      </c>
    </row>
    <row r="43" spans="1:4" ht="15">
      <c r="A43" s="53" t="s">
        <v>315</v>
      </c>
      <c r="B43" s="54" t="s">
        <v>316</v>
      </c>
      <c r="C43" s="44">
        <v>0.039333410615968456</v>
      </c>
      <c r="D43" s="50">
        <v>0.03930262665592027</v>
      </c>
    </row>
    <row r="44" spans="1:4" ht="15">
      <c r="A44" s="53" t="s">
        <v>317</v>
      </c>
      <c r="B44" s="54" t="s">
        <v>318</v>
      </c>
      <c r="C44" s="44">
        <v>0.05106950451334469</v>
      </c>
      <c r="D44" s="55">
        <v>0.05103670864508363</v>
      </c>
    </row>
    <row r="45" spans="1:4" ht="15">
      <c r="A45" s="53" t="s">
        <v>174</v>
      </c>
      <c r="B45" s="54" t="s">
        <v>175</v>
      </c>
      <c r="C45" s="44">
        <v>0.05368218023080028</v>
      </c>
      <c r="D45" s="50">
        <v>0.053645192628060535</v>
      </c>
    </row>
    <row r="46" spans="1:4" ht="15">
      <c r="A46" s="53" t="s">
        <v>319</v>
      </c>
      <c r="B46" s="54" t="s">
        <v>320</v>
      </c>
      <c r="C46" s="44">
        <v>0.04091630292968036</v>
      </c>
      <c r="D46" s="55">
        <v>0.040881689735992634</v>
      </c>
    </row>
    <row r="47" spans="1:4" ht="15">
      <c r="A47" s="53" t="s">
        <v>321</v>
      </c>
      <c r="B47" s="54" t="s">
        <v>322</v>
      </c>
      <c r="C47" s="44">
        <v>0.058923694550933735</v>
      </c>
      <c r="D47" s="50">
        <v>0.058882644205083615</v>
      </c>
    </row>
    <row r="48" spans="1:4" ht="15">
      <c r="A48" s="53" t="s">
        <v>323</v>
      </c>
      <c r="B48" s="54" t="s">
        <v>324</v>
      </c>
      <c r="C48" s="44">
        <v>0.12514751358757886</v>
      </c>
      <c r="D48" s="55">
        <v>0.1251159527426405</v>
      </c>
    </row>
    <row r="49" spans="1:4" ht="15">
      <c r="A49" s="53" t="s">
        <v>176</v>
      </c>
      <c r="B49" s="54" t="s">
        <v>177</v>
      </c>
      <c r="C49" s="44">
        <v>0.1351651278810062</v>
      </c>
      <c r="D49" s="50">
        <v>0.1350918803479957</v>
      </c>
    </row>
    <row r="50" spans="1:4" ht="15">
      <c r="A50" s="53" t="s">
        <v>325</v>
      </c>
      <c r="B50" s="54" t="s">
        <v>326</v>
      </c>
      <c r="C50" s="44">
        <v>0.07565409058420938</v>
      </c>
      <c r="D50" s="55">
        <v>0.07528884712341796</v>
      </c>
    </row>
    <row r="51" spans="1:4" ht="15">
      <c r="A51" s="53" t="s">
        <v>327</v>
      </c>
      <c r="B51" s="54" t="s">
        <v>328</v>
      </c>
      <c r="C51" s="44">
        <v>0.10868927064881496</v>
      </c>
      <c r="D51" s="50">
        <v>0.10866377212718477</v>
      </c>
    </row>
    <row r="52" spans="1:4" ht="15">
      <c r="A52" s="53" t="s">
        <v>90</v>
      </c>
      <c r="B52" s="54" t="s">
        <v>40</v>
      </c>
      <c r="C52" s="44">
        <v>0.07183250911844893</v>
      </c>
      <c r="D52" s="55">
        <v>0.07178026919937965</v>
      </c>
    </row>
    <row r="53" spans="1:4" ht="15">
      <c r="A53" s="53" t="s">
        <v>286</v>
      </c>
      <c r="B53" s="54" t="s">
        <v>371</v>
      </c>
      <c r="C53" s="44">
        <v>0.04934444955654017</v>
      </c>
      <c r="D53" s="50">
        <v>0.049322909335256786</v>
      </c>
    </row>
    <row r="54" spans="1:4" ht="15">
      <c r="A54" s="53" t="s">
        <v>329</v>
      </c>
      <c r="B54" s="54" t="s">
        <v>330</v>
      </c>
      <c r="C54" s="44">
        <v>0.14447420261281993</v>
      </c>
      <c r="D54" s="55">
        <v>0.14439777903154208</v>
      </c>
    </row>
    <row r="55" spans="1:4" ht="15">
      <c r="A55" s="53" t="s">
        <v>91</v>
      </c>
      <c r="B55" s="54" t="s">
        <v>31</v>
      </c>
      <c r="C55" s="44">
        <v>0.041165802821690994</v>
      </c>
      <c r="D55" s="50">
        <v>0.041151230260380194</v>
      </c>
    </row>
    <row r="56" spans="1:4" ht="15">
      <c r="A56" s="53" t="s">
        <v>92</v>
      </c>
      <c r="B56" s="54" t="s">
        <v>35</v>
      </c>
      <c r="C56" s="44">
        <v>0.08360278203544316</v>
      </c>
      <c r="D56" s="55">
        <v>0.08356131350126257</v>
      </c>
    </row>
    <row r="57" spans="1:4" ht="15">
      <c r="A57" s="53" t="s">
        <v>178</v>
      </c>
      <c r="B57" s="54" t="s">
        <v>179</v>
      </c>
      <c r="C57" s="44">
        <v>0.0849991701759243</v>
      </c>
      <c r="D57" s="50">
        <v>0.08497009018881539</v>
      </c>
    </row>
    <row r="58" spans="1:4" ht="15">
      <c r="A58" s="53" t="s">
        <v>331</v>
      </c>
      <c r="B58" s="54" t="s">
        <v>332</v>
      </c>
      <c r="C58" s="44">
        <v>0.14778748744066747</v>
      </c>
      <c r="D58" s="55">
        <v>0.14772630621153324</v>
      </c>
    </row>
    <row r="59" spans="1:4" ht="15">
      <c r="A59" s="53" t="s">
        <v>180</v>
      </c>
      <c r="B59" s="54" t="s">
        <v>181</v>
      </c>
      <c r="C59" s="44">
        <v>0.06620349498492584</v>
      </c>
      <c r="D59" s="50">
        <v>0.06615828630103306</v>
      </c>
    </row>
    <row r="60" spans="1:4" ht="15">
      <c r="A60" s="53" t="s">
        <v>182</v>
      </c>
      <c r="B60" s="54" t="s">
        <v>183</v>
      </c>
      <c r="C60" s="44">
        <v>0.1673006436675509</v>
      </c>
      <c r="D60" s="55">
        <v>0.16725366261706265</v>
      </c>
    </row>
    <row r="61" spans="1:4" ht="15">
      <c r="A61" s="53" t="s">
        <v>184</v>
      </c>
      <c r="B61" s="54" t="s">
        <v>185</v>
      </c>
      <c r="C61" s="44">
        <v>0.05050512423391055</v>
      </c>
      <c r="D61" s="50">
        <v>0.05047898124761476</v>
      </c>
    </row>
    <row r="62" spans="1:4" ht="15">
      <c r="A62" s="53" t="s">
        <v>333</v>
      </c>
      <c r="B62" s="54" t="s">
        <v>334</v>
      </c>
      <c r="C62" s="44">
        <v>0.09750625569874756</v>
      </c>
      <c r="D62" s="55">
        <v>0.09748547942783563</v>
      </c>
    </row>
    <row r="63" spans="1:4" ht="15">
      <c r="A63" s="53" t="s">
        <v>93</v>
      </c>
      <c r="B63" s="54" t="s">
        <v>36</v>
      </c>
      <c r="C63" s="44">
        <v>0.05108277732753129</v>
      </c>
      <c r="D63" s="50">
        <v>0.05105175492968093</v>
      </c>
    </row>
    <row r="64" spans="1:4" ht="15">
      <c r="A64" s="53" t="s">
        <v>213</v>
      </c>
      <c r="B64" s="54" t="s">
        <v>214</v>
      </c>
      <c r="C64" s="44">
        <v>0.08268402232410003</v>
      </c>
      <c r="D64" s="50">
        <v>0.08265618536839148</v>
      </c>
    </row>
    <row r="65" spans="1:4" ht="15">
      <c r="A65" s="53" t="s">
        <v>94</v>
      </c>
      <c r="B65" s="54" t="s">
        <v>28</v>
      </c>
      <c r="C65" s="44">
        <v>0.050224004712568895</v>
      </c>
      <c r="D65" s="50">
        <v>0.05018864415972674</v>
      </c>
    </row>
    <row r="66" spans="1:4" ht="15">
      <c r="A66" s="53" t="s">
        <v>215</v>
      </c>
      <c r="B66" s="54" t="s">
        <v>216</v>
      </c>
      <c r="C66" s="44">
        <v>0.07168417001465488</v>
      </c>
      <c r="D66" s="50">
        <v>0.07161331284301656</v>
      </c>
    </row>
    <row r="67" spans="1:4" ht="15">
      <c r="A67" s="53" t="s">
        <v>274</v>
      </c>
      <c r="B67" s="54" t="s">
        <v>243</v>
      </c>
      <c r="C67" s="44">
        <v>0.24320033212575795</v>
      </c>
      <c r="D67" s="50">
        <v>0.2430613077214078</v>
      </c>
    </row>
    <row r="68" spans="1:4" ht="15">
      <c r="A68" s="53" t="s">
        <v>186</v>
      </c>
      <c r="B68" s="54" t="s">
        <v>187</v>
      </c>
      <c r="C68" s="44">
        <v>0.09904722652541574</v>
      </c>
      <c r="D68" s="50">
        <v>0.09900199575803684</v>
      </c>
    </row>
    <row r="69" spans="1:4" ht="15">
      <c r="A69" s="53" t="s">
        <v>217</v>
      </c>
      <c r="B69" s="54" t="s">
        <v>218</v>
      </c>
      <c r="C69" s="44">
        <v>0.060612443610066326</v>
      </c>
      <c r="D69" s="50">
        <v>0.060581318695847236</v>
      </c>
    </row>
    <row r="70" spans="1:4" ht="15">
      <c r="A70" s="53" t="s">
        <v>219</v>
      </c>
      <c r="B70" s="54" t="s">
        <v>220</v>
      </c>
      <c r="C70" s="44">
        <v>0.07771833096168021</v>
      </c>
      <c r="D70" s="50">
        <v>0.07768227684266424</v>
      </c>
    </row>
    <row r="71" spans="1:4" ht="15">
      <c r="A71" s="53" t="s">
        <v>221</v>
      </c>
      <c r="B71" s="54" t="s">
        <v>222</v>
      </c>
      <c r="C71" s="44">
        <v>0.09096612838392512</v>
      </c>
      <c r="D71" s="50">
        <v>0.0916811734556104</v>
      </c>
    </row>
    <row r="72" spans="1:4" ht="15">
      <c r="A72" s="53" t="s">
        <v>372</v>
      </c>
      <c r="B72" s="54" t="s">
        <v>373</v>
      </c>
      <c r="C72" s="44">
        <v>0.31209999122480603</v>
      </c>
      <c r="D72" s="50">
        <v>0.31126827934304374</v>
      </c>
    </row>
    <row r="73" spans="1:4" ht="15">
      <c r="A73" s="53" t="s">
        <v>223</v>
      </c>
      <c r="B73" s="54" t="s">
        <v>224</v>
      </c>
      <c r="C73" s="44">
        <v>0.054707704633259926</v>
      </c>
      <c r="D73" s="50">
        <v>0.05468120486183189</v>
      </c>
    </row>
    <row r="74" spans="1:4" ht="15">
      <c r="A74" s="53" t="s">
        <v>225</v>
      </c>
      <c r="B74" s="54" t="s">
        <v>226</v>
      </c>
      <c r="C74" s="44">
        <v>0.08250099525356464</v>
      </c>
      <c r="D74" s="50">
        <v>0.08208816770903238</v>
      </c>
    </row>
    <row r="75" spans="1:4" ht="15">
      <c r="A75" s="53" t="s">
        <v>95</v>
      </c>
      <c r="B75" s="54" t="s">
        <v>34</v>
      </c>
      <c r="C75" s="44">
        <v>0.0570360031152877</v>
      </c>
      <c r="D75" s="50">
        <v>0.05702210845680025</v>
      </c>
    </row>
    <row r="76" spans="1:4" ht="15">
      <c r="A76" s="53" t="s">
        <v>188</v>
      </c>
      <c r="B76" s="54" t="s">
        <v>278</v>
      </c>
      <c r="C76" s="44">
        <v>0.12123230942934474</v>
      </c>
      <c r="D76" s="50">
        <v>0.1211528211228145</v>
      </c>
    </row>
    <row r="77" spans="1:4" ht="15">
      <c r="A77" s="53" t="s">
        <v>96</v>
      </c>
      <c r="B77" s="54" t="s">
        <v>38</v>
      </c>
      <c r="C77" s="44">
        <v>0.05889511333274144</v>
      </c>
      <c r="D77" s="50">
        <v>0.05886193732483682</v>
      </c>
    </row>
    <row r="78" spans="1:4" ht="15">
      <c r="A78" s="53" t="s">
        <v>246</v>
      </c>
      <c r="B78" s="54" t="s">
        <v>279</v>
      </c>
      <c r="C78" s="44">
        <v>0.10167677247896664</v>
      </c>
      <c r="D78" s="50">
        <v>0.10162237358235322</v>
      </c>
    </row>
    <row r="79" spans="1:4" ht="15">
      <c r="A79" s="53" t="s">
        <v>97</v>
      </c>
      <c r="B79" s="54" t="s">
        <v>37</v>
      </c>
      <c r="C79" s="44">
        <v>0.058560158705159134</v>
      </c>
      <c r="D79" s="50">
        <v>0.05852884882053389</v>
      </c>
    </row>
    <row r="80" spans="1:4" ht="15">
      <c r="A80" s="53" t="s">
        <v>247</v>
      </c>
      <c r="B80" s="54" t="s">
        <v>280</v>
      </c>
      <c r="C80" s="44">
        <v>0.06422950182637012</v>
      </c>
      <c r="D80" s="50">
        <v>0.06391036036663295</v>
      </c>
    </row>
    <row r="81" spans="1:4" ht="15">
      <c r="A81" s="53" t="s">
        <v>248</v>
      </c>
      <c r="B81" s="54" t="s">
        <v>249</v>
      </c>
      <c r="C81" s="44">
        <v>0.07011537530634124</v>
      </c>
      <c r="D81" s="50">
        <v>0.07003850842969905</v>
      </c>
    </row>
    <row r="82" spans="1:4" ht="15">
      <c r="A82" s="53" t="s">
        <v>189</v>
      </c>
      <c r="B82" s="54" t="s">
        <v>190</v>
      </c>
      <c r="C82" s="44">
        <v>0.06671323667489992</v>
      </c>
      <c r="D82" s="50">
        <v>0.06657387313661621</v>
      </c>
    </row>
    <row r="83" spans="1:4" ht="15">
      <c r="A83" s="53" t="s">
        <v>98</v>
      </c>
      <c r="B83" s="54" t="s">
        <v>43</v>
      </c>
      <c r="C83" s="44">
        <v>0.048237948506174244</v>
      </c>
      <c r="D83" s="50">
        <v>0.04821409650057676</v>
      </c>
    </row>
    <row r="84" spans="1:4" ht="15">
      <c r="A84" s="53" t="s">
        <v>281</v>
      </c>
      <c r="B84" s="54" t="s">
        <v>275</v>
      </c>
      <c r="C84" s="44">
        <v>0.053730298852079146</v>
      </c>
      <c r="D84" s="50">
        <v>0.05392441004289497</v>
      </c>
    </row>
    <row r="85" spans="1:4" ht="15">
      <c r="A85" s="53" t="s">
        <v>365</v>
      </c>
      <c r="B85" s="54" t="s">
        <v>374</v>
      </c>
      <c r="C85" s="44">
        <v>0.0521649655682754</v>
      </c>
      <c r="D85" s="50">
        <v>0.052128227234980236</v>
      </c>
    </row>
    <row r="86" spans="1:4" ht="15">
      <c r="A86" s="53" t="s">
        <v>282</v>
      </c>
      <c r="B86" s="54" t="s">
        <v>277</v>
      </c>
      <c r="C86" s="44">
        <v>0.047488968262012654</v>
      </c>
      <c r="D86" s="50">
        <v>0.047454921932018286</v>
      </c>
    </row>
    <row r="87" spans="1:4" ht="15">
      <c r="A87" s="53" t="s">
        <v>99</v>
      </c>
      <c r="B87" s="54" t="s">
        <v>39</v>
      </c>
      <c r="C87" s="44">
        <v>0.05091241523188988</v>
      </c>
      <c r="D87" s="50">
        <v>0.050871630584417</v>
      </c>
    </row>
    <row r="88" spans="1:4" ht="15">
      <c r="A88" s="53" t="s">
        <v>191</v>
      </c>
      <c r="B88" s="54" t="s">
        <v>192</v>
      </c>
      <c r="C88" s="44">
        <v>0.05677357255586908</v>
      </c>
      <c r="D88" s="50">
        <v>0.056752760295250226</v>
      </c>
    </row>
    <row r="89" spans="1:4" ht="15">
      <c r="A89" s="53" t="s">
        <v>227</v>
      </c>
      <c r="B89" s="54" t="s">
        <v>228</v>
      </c>
      <c r="C89" s="44">
        <v>0.1206179749773573</v>
      </c>
      <c r="D89" s="50">
        <v>0.12020144120509334</v>
      </c>
    </row>
    <row r="90" spans="1:4" ht="15">
      <c r="A90" s="53" t="s">
        <v>229</v>
      </c>
      <c r="B90" s="54" t="s">
        <v>230</v>
      </c>
      <c r="C90" s="44">
        <v>0.1378056819442039</v>
      </c>
      <c r="D90" s="50">
        <v>0.13736606185593558</v>
      </c>
    </row>
    <row r="91" spans="1:4" ht="15">
      <c r="A91" s="53" t="s">
        <v>193</v>
      </c>
      <c r="B91" s="54" t="s">
        <v>194</v>
      </c>
      <c r="C91" s="44">
        <v>0.048530486908981214</v>
      </c>
      <c r="D91" s="50">
        <v>0.048506009644955175</v>
      </c>
    </row>
    <row r="92" spans="1:4" ht="15">
      <c r="A92" s="53" t="s">
        <v>195</v>
      </c>
      <c r="B92" s="54" t="s">
        <v>196</v>
      </c>
      <c r="C92" s="44">
        <v>0.08473423009905413</v>
      </c>
      <c r="D92" s="50">
        <v>0.08467356378192349</v>
      </c>
    </row>
    <row r="93" spans="1:4" ht="15">
      <c r="A93" s="53" t="s">
        <v>197</v>
      </c>
      <c r="B93" s="54" t="s">
        <v>198</v>
      </c>
      <c r="C93" s="44">
        <v>0.06946582514694999</v>
      </c>
      <c r="D93" s="50">
        <v>0.06943914072124469</v>
      </c>
    </row>
    <row r="94" spans="1:4" ht="15">
      <c r="A94" s="53" t="s">
        <v>100</v>
      </c>
      <c r="B94" s="54" t="s">
        <v>41</v>
      </c>
      <c r="C94" s="44">
        <v>0.047125913495094485</v>
      </c>
      <c r="D94" s="50">
        <v>0.0470944899072932</v>
      </c>
    </row>
    <row r="95" spans="1:4" ht="15">
      <c r="A95" s="53" t="s">
        <v>101</v>
      </c>
      <c r="B95" s="54" t="s">
        <v>42</v>
      </c>
      <c r="C95" s="44">
        <v>0.04808263034007254</v>
      </c>
      <c r="D95" s="50">
        <v>0.048047224570840895</v>
      </c>
    </row>
    <row r="96" spans="1:4" ht="15">
      <c r="A96" s="53" t="s">
        <v>199</v>
      </c>
      <c r="B96" s="54" t="s">
        <v>200</v>
      </c>
      <c r="C96" s="44">
        <v>0.1452563265454711</v>
      </c>
      <c r="D96" s="50">
        <v>0.14518261874932564</v>
      </c>
    </row>
    <row r="97" spans="1:4" ht="15">
      <c r="A97" s="53" t="s">
        <v>231</v>
      </c>
      <c r="B97" s="54" t="s">
        <v>232</v>
      </c>
      <c r="C97" s="44">
        <v>0.05625678845253351</v>
      </c>
      <c r="D97" s="50">
        <v>0.056225538971874774</v>
      </c>
    </row>
    <row r="98" spans="1:4" ht="15">
      <c r="A98" s="53" t="s">
        <v>233</v>
      </c>
      <c r="B98" s="54" t="s">
        <v>234</v>
      </c>
      <c r="C98" s="44">
        <v>0.14454633660064978</v>
      </c>
      <c r="D98" s="50">
        <v>0.1440347730665175</v>
      </c>
    </row>
    <row r="99" spans="1:4" ht="15">
      <c r="A99" s="53" t="s">
        <v>235</v>
      </c>
      <c r="B99" s="54" t="s">
        <v>236</v>
      </c>
      <c r="C99" s="44">
        <v>0.04922818826805187</v>
      </c>
      <c r="D99" s="50">
        <v>0.04919795559626381</v>
      </c>
    </row>
    <row r="100" spans="1:4" ht="15">
      <c r="A100" s="53" t="s">
        <v>201</v>
      </c>
      <c r="B100" s="54" t="s">
        <v>202</v>
      </c>
      <c r="C100" s="44">
        <v>0.11223591745521266</v>
      </c>
      <c r="D100" s="50">
        <v>0.11179789779100144</v>
      </c>
    </row>
    <row r="101" spans="1:4" ht="15">
      <c r="A101" s="53" t="s">
        <v>283</v>
      </c>
      <c r="B101" s="54" t="s">
        <v>276</v>
      </c>
      <c r="C101" s="44">
        <v>0.06447637502621895</v>
      </c>
      <c r="D101" s="50">
        <v>0.06441685752468396</v>
      </c>
    </row>
    <row r="102" spans="1:4" ht="15">
      <c r="A102" s="53" t="s">
        <v>250</v>
      </c>
      <c r="B102" s="54" t="s">
        <v>284</v>
      </c>
      <c r="C102" s="44">
        <v>0.1714371749086933</v>
      </c>
      <c r="D102" s="50">
        <v>0.17095705321638663</v>
      </c>
    </row>
    <row r="103" spans="1:4" ht="15">
      <c r="A103" s="53" t="s">
        <v>237</v>
      </c>
      <c r="B103" s="54" t="s">
        <v>238</v>
      </c>
      <c r="C103" s="44">
        <v>0.08248851733806294</v>
      </c>
      <c r="D103" s="50">
        <v>0.08214767913597547</v>
      </c>
    </row>
    <row r="104" spans="1:4" ht="15">
      <c r="A104" s="53" t="s">
        <v>251</v>
      </c>
      <c r="B104" s="54" t="s">
        <v>285</v>
      </c>
      <c r="C104" s="44">
        <v>0.14576755153481066</v>
      </c>
      <c r="D104" s="50">
        <v>0.14570112034765462</v>
      </c>
    </row>
    <row r="105" spans="1:4" ht="15">
      <c r="A105" s="53" t="s">
        <v>207</v>
      </c>
      <c r="B105" s="54" t="s">
        <v>208</v>
      </c>
      <c r="C105" s="44">
        <v>0.06461062306951568</v>
      </c>
      <c r="D105" s="50">
        <v>0.06457294833881601</v>
      </c>
    </row>
    <row r="106" spans="1:4" ht="15">
      <c r="A106" s="53" t="s">
        <v>244</v>
      </c>
      <c r="B106" s="54" t="s">
        <v>245</v>
      </c>
      <c r="C106" s="44">
        <v>0.21583309327717218</v>
      </c>
      <c r="D106" s="50">
        <v>0.21579027395412334</v>
      </c>
    </row>
    <row r="107" spans="1:4" ht="15">
      <c r="A107" s="53" t="s">
        <v>239</v>
      </c>
      <c r="B107" s="54" t="s">
        <v>240</v>
      </c>
      <c r="C107" s="44">
        <v>0.05733566580429988</v>
      </c>
      <c r="D107" s="50">
        <v>0.057312281647258295</v>
      </c>
    </row>
    <row r="108" spans="1:4" ht="15">
      <c r="A108" s="53" t="s">
        <v>203</v>
      </c>
      <c r="B108" s="54" t="s">
        <v>204</v>
      </c>
      <c r="C108" s="44">
        <v>0.04789905802549876</v>
      </c>
      <c r="D108" s="50">
        <v>0.04787522729314315</v>
      </c>
    </row>
    <row r="109" spans="1:4" ht="15">
      <c r="A109" s="53" t="s">
        <v>209</v>
      </c>
      <c r="B109" s="54" t="s">
        <v>210</v>
      </c>
      <c r="C109" s="44">
        <v>0.11308992698875912</v>
      </c>
      <c r="D109" s="50">
        <v>0.11268863520973976</v>
      </c>
    </row>
    <row r="110" spans="1:4" ht="15">
      <c r="A110" s="53" t="s">
        <v>241</v>
      </c>
      <c r="B110" s="54" t="s">
        <v>242</v>
      </c>
      <c r="C110" s="44">
        <v>0.10424248912166295</v>
      </c>
      <c r="D110" s="50">
        <v>0.1037212730719801</v>
      </c>
    </row>
    <row r="111" spans="1:4" ht="15">
      <c r="A111" s="53" t="s">
        <v>256</v>
      </c>
      <c r="B111" s="54" t="s">
        <v>257</v>
      </c>
      <c r="C111" s="44">
        <v>0.011662641949252848</v>
      </c>
      <c r="D111" s="50">
        <v>0.011659216256706581</v>
      </c>
    </row>
    <row r="112" spans="1:4" ht="15">
      <c r="A112" s="53" t="s">
        <v>258</v>
      </c>
      <c r="B112" s="54" t="s">
        <v>259</v>
      </c>
      <c r="C112" s="44">
        <v>0.03542757488860764</v>
      </c>
      <c r="D112" s="50">
        <v>0.0354025954794153</v>
      </c>
    </row>
    <row r="113" spans="1:4" ht="15">
      <c r="A113" s="53" t="s">
        <v>260</v>
      </c>
      <c r="B113" s="54" t="s">
        <v>261</v>
      </c>
      <c r="C113" s="44">
        <v>0.09820051586732187</v>
      </c>
      <c r="D113" s="50">
        <v>0.09813950917161572</v>
      </c>
    </row>
    <row r="114" spans="1:4" ht="15">
      <c r="A114" s="53" t="s">
        <v>252</v>
      </c>
      <c r="B114" s="54" t="s">
        <v>253</v>
      </c>
      <c r="C114" s="44">
        <v>0.1139689398989852</v>
      </c>
      <c r="D114" s="50">
        <v>0.11353199099588679</v>
      </c>
    </row>
    <row r="115" spans="1:4" ht="15">
      <c r="A115" s="53" t="s">
        <v>262</v>
      </c>
      <c r="B115" s="54" t="s">
        <v>263</v>
      </c>
      <c r="C115" s="44">
        <v>0.04257039186909152</v>
      </c>
      <c r="D115" s="50">
        <v>0.04253893607329096</v>
      </c>
    </row>
    <row r="116" spans="1:4" ht="15">
      <c r="A116" s="53" t="s">
        <v>264</v>
      </c>
      <c r="B116" s="54" t="s">
        <v>265</v>
      </c>
      <c r="C116" s="44">
        <v>0.03238943606003782</v>
      </c>
      <c r="D116" s="50">
        <v>0.03238754632330064</v>
      </c>
    </row>
    <row r="117" spans="1:4" ht="15">
      <c r="A117" s="53" t="s">
        <v>266</v>
      </c>
      <c r="B117" s="54" t="s">
        <v>267</v>
      </c>
      <c r="C117" s="44">
        <v>0.05856209322038112</v>
      </c>
      <c r="D117" s="50">
        <v>0.06082147825577904</v>
      </c>
    </row>
    <row r="118" spans="1:4" ht="15">
      <c r="A118" s="53" t="s">
        <v>205</v>
      </c>
      <c r="B118" s="54" t="s">
        <v>206</v>
      </c>
      <c r="C118" s="44">
        <v>0.13602692028072988</v>
      </c>
      <c r="D118" s="50">
        <v>0.13596802383478948</v>
      </c>
    </row>
    <row r="119" spans="1:4" ht="15">
      <c r="A119" s="53" t="s">
        <v>268</v>
      </c>
      <c r="B119" s="54" t="s">
        <v>269</v>
      </c>
      <c r="C119" s="44">
        <v>0.03210606757480174</v>
      </c>
      <c r="D119" s="50">
        <v>0.03210307075836846</v>
      </c>
    </row>
    <row r="120" spans="1:4" ht="15">
      <c r="A120" s="53" t="s">
        <v>254</v>
      </c>
      <c r="B120" s="54" t="s">
        <v>255</v>
      </c>
      <c r="C120" s="44">
        <v>0.0640531053395308</v>
      </c>
      <c r="D120" s="50">
        <v>0.06381712207872178</v>
      </c>
    </row>
    <row r="121" spans="1:4" ht="15">
      <c r="A121" s="53" t="s">
        <v>270</v>
      </c>
      <c r="B121" s="54" t="s">
        <v>271</v>
      </c>
      <c r="C121" s="44">
        <v>0.03253011013326258</v>
      </c>
      <c r="D121" s="50">
        <v>0.032527651899313</v>
      </c>
    </row>
    <row r="122" spans="1:4" ht="15">
      <c r="A122" s="53" t="s">
        <v>272</v>
      </c>
      <c r="B122" s="54" t="s">
        <v>273</v>
      </c>
      <c r="C122" s="44">
        <v>0.031021693979282235</v>
      </c>
      <c r="D122" s="50">
        <v>0.031019909330375333</v>
      </c>
    </row>
    <row r="123" spans="1:4" ht="15">
      <c r="A123" s="53" t="s">
        <v>366</v>
      </c>
      <c r="B123" s="54" t="s">
        <v>367</v>
      </c>
      <c r="C123" s="44">
        <v>0.17709068681318918</v>
      </c>
      <c r="D123" s="50">
        <v>0.17640793983858916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212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363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287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364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335</v>
      </c>
      <c r="C21" s="13">
        <v>75</v>
      </c>
      <c r="D21" s="13">
        <v>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336</v>
      </c>
      <c r="C22" s="15">
        <v>15</v>
      </c>
      <c r="D22" s="15">
        <v>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337</v>
      </c>
      <c r="C23" s="15">
        <v>61</v>
      </c>
      <c r="D23" s="15">
        <v>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338</v>
      </c>
      <c r="C24" s="15">
        <v>68</v>
      </c>
      <c r="D24" s="15">
        <v>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339</v>
      </c>
      <c r="C25" s="15">
        <v>191</v>
      </c>
      <c r="D25" s="15">
        <v>191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340</v>
      </c>
      <c r="C26" s="15">
        <v>206</v>
      </c>
      <c r="D26" s="15">
        <v>206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341</v>
      </c>
      <c r="C27" s="15">
        <v>169</v>
      </c>
      <c r="D27" s="15">
        <v>169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342</v>
      </c>
      <c r="C28" s="15">
        <v>179</v>
      </c>
      <c r="D28" s="15">
        <v>178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343</v>
      </c>
      <c r="C29" s="15">
        <v>228</v>
      </c>
      <c r="D29" s="15">
        <v>228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344</v>
      </c>
      <c r="C30" s="17">
        <v>241</v>
      </c>
      <c r="D30" s="17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345</v>
      </c>
      <c r="C35" s="23">
        <v>267</v>
      </c>
      <c r="D35" s="23">
        <v>266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346</v>
      </c>
      <c r="C36" s="23">
        <v>221</v>
      </c>
      <c r="D36" s="23">
        <v>220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347</v>
      </c>
      <c r="C37" s="23">
        <v>123</v>
      </c>
      <c r="D37" s="23">
        <v>123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348</v>
      </c>
      <c r="C38" s="23">
        <v>117</v>
      </c>
      <c r="D38" s="23">
        <v>117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349</v>
      </c>
      <c r="C39" s="23">
        <v>172</v>
      </c>
      <c r="D39" s="23">
        <v>171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350</v>
      </c>
      <c r="C40" s="23">
        <v>164</v>
      </c>
      <c r="D40" s="23">
        <v>164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351</v>
      </c>
      <c r="C41" s="23">
        <v>169</v>
      </c>
      <c r="D41" s="23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352</v>
      </c>
      <c r="C42" s="25">
        <v>178</v>
      </c>
      <c r="D42" s="25">
        <v>177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353</v>
      </c>
      <c r="C47" s="23">
        <v>372</v>
      </c>
      <c r="D47" s="23">
        <v>372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354</v>
      </c>
      <c r="C48" s="23">
        <v>83</v>
      </c>
      <c r="D48" s="23">
        <v>82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355</v>
      </c>
      <c r="C49" s="23">
        <v>244</v>
      </c>
      <c r="D49" s="23">
        <v>244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356</v>
      </c>
      <c r="C50" s="23">
        <v>232</v>
      </c>
      <c r="D50" s="23">
        <v>232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357</v>
      </c>
      <c r="C51" s="23">
        <v>217</v>
      </c>
      <c r="D51" s="23">
        <v>217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358</v>
      </c>
      <c r="C52" s="25">
        <v>206</v>
      </c>
      <c r="D52" s="25">
        <v>206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359</v>
      </c>
      <c r="C57" s="23">
        <v>269</v>
      </c>
      <c r="D57" s="23">
        <v>268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360</v>
      </c>
      <c r="C58" s="23">
        <v>202</v>
      </c>
      <c r="D58" s="23">
        <v>201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361</v>
      </c>
      <c r="C59" s="23">
        <v>310</v>
      </c>
      <c r="D59" s="23">
        <v>309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362</v>
      </c>
      <c r="C60" s="25">
        <v>289</v>
      </c>
      <c r="D60" s="25">
        <v>289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1011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215</v>
      </c>
      <c r="C65" s="29">
        <v>244</v>
      </c>
      <c r="D65" s="30">
        <v>276</v>
      </c>
      <c r="E65" s="31">
        <v>287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137</v>
      </c>
      <c r="D66" s="34">
        <v>246</v>
      </c>
      <c r="E66" s="35">
        <v>287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213</v>
      </c>
      <c r="E67" s="35">
        <v>293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375</v>
      </c>
      <c r="B2" s="142"/>
      <c r="C2" s="142"/>
      <c r="D2" s="143"/>
    </row>
    <row r="3" spans="1:4" ht="12.75" customHeight="1">
      <c r="A3" s="144" t="s">
        <v>44</v>
      </c>
      <c r="B3" s="146" t="s">
        <v>21</v>
      </c>
      <c r="C3" s="146" t="s">
        <v>102</v>
      </c>
      <c r="D3" s="146" t="s">
        <v>103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44</v>
      </c>
      <c r="B25" s="146" t="s">
        <v>21</v>
      </c>
      <c r="C25" s="146" t="s">
        <v>118</v>
      </c>
      <c r="D25" s="146" t="s">
        <v>119</v>
      </c>
    </row>
    <row r="26" spans="1:4" ht="15.75" thickBot="1">
      <c r="A26" s="145"/>
      <c r="B26" s="147"/>
      <c r="C26" s="147"/>
      <c r="D26" s="147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376</v>
      </c>
      <c r="B30" s="149"/>
      <c r="C30" s="149"/>
      <c r="D30" s="150"/>
    </row>
    <row r="31" spans="1:4" ht="21" customHeight="1">
      <c r="A31" s="144" t="s">
        <v>44</v>
      </c>
      <c r="B31" s="146" t="s">
        <v>21</v>
      </c>
      <c r="C31" s="146" t="s">
        <v>102</v>
      </c>
      <c r="D31" s="146" t="s">
        <v>103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368</v>
      </c>
      <c r="B58" s="74" t="s">
        <v>367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309</v>
      </c>
      <c r="B66" s="74" t="s">
        <v>310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311</v>
      </c>
      <c r="B68" s="74" t="s">
        <v>312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313</v>
      </c>
      <c r="B70" s="74" t="s">
        <v>314</v>
      </c>
      <c r="C70" s="72">
        <v>75</v>
      </c>
      <c r="D70" s="73">
        <v>75</v>
      </c>
    </row>
    <row r="71" spans="1:4" ht="15">
      <c r="A71" s="70" t="s">
        <v>315</v>
      </c>
      <c r="B71" s="74" t="s">
        <v>316</v>
      </c>
      <c r="C71" s="72">
        <v>75</v>
      </c>
      <c r="D71" s="73">
        <v>75</v>
      </c>
    </row>
    <row r="72" spans="1:4" ht="15">
      <c r="A72" s="70" t="s">
        <v>317</v>
      </c>
      <c r="B72" s="74" t="s">
        <v>318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319</v>
      </c>
      <c r="B74" s="74" t="s">
        <v>320</v>
      </c>
      <c r="C74" s="72">
        <v>75</v>
      </c>
      <c r="D74" s="73">
        <v>75</v>
      </c>
    </row>
    <row r="75" spans="1:4" ht="15">
      <c r="A75" s="70" t="s">
        <v>321</v>
      </c>
      <c r="B75" s="74" t="s">
        <v>322</v>
      </c>
      <c r="C75" s="72">
        <v>75</v>
      </c>
      <c r="D75" s="73">
        <v>75</v>
      </c>
    </row>
    <row r="76" spans="1:4" ht="15">
      <c r="A76" s="70" t="s">
        <v>323</v>
      </c>
      <c r="B76" s="74" t="s">
        <v>324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325</v>
      </c>
      <c r="B78" s="74" t="s">
        <v>326</v>
      </c>
      <c r="C78" s="72">
        <v>75</v>
      </c>
      <c r="D78" s="73">
        <v>75</v>
      </c>
    </row>
    <row r="79" spans="1:4" ht="15">
      <c r="A79" s="70" t="s">
        <v>327</v>
      </c>
      <c r="B79" s="74" t="s">
        <v>328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371</v>
      </c>
      <c r="C81" s="72">
        <v>75</v>
      </c>
      <c r="D81" s="73">
        <v>75</v>
      </c>
    </row>
    <row r="82" spans="1:4" ht="15">
      <c r="A82" s="70" t="s">
        <v>329</v>
      </c>
      <c r="B82" s="74" t="s">
        <v>330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331</v>
      </c>
      <c r="B86" s="74" t="s">
        <v>332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333</v>
      </c>
      <c r="B90" s="74" t="s">
        <v>334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372</v>
      </c>
      <c r="B100" s="74" t="s">
        <v>373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365</v>
      </c>
      <c r="B113" s="74" t="s">
        <v>374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366</v>
      </c>
      <c r="B151" s="74" t="s">
        <v>367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379</v>
      </c>
      <c r="B2" s="149"/>
      <c r="C2" s="150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44"/>
      <c r="B4" s="146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370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0.21682474818819214</v>
      </c>
      <c r="D5" s="45">
        <v>0.21573740507830597</v>
      </c>
      <c r="E5" s="46">
        <v>0</v>
      </c>
      <c r="F5" s="47">
        <v>0</v>
      </c>
    </row>
    <row r="6" spans="1:6" ht="15">
      <c r="A6" s="48" t="s">
        <v>383</v>
      </c>
      <c r="B6" s="49" t="s">
        <v>938</v>
      </c>
      <c r="C6" s="85">
        <v>0.11262570686613206</v>
      </c>
      <c r="D6" s="50">
        <v>0.11256263787270716</v>
      </c>
      <c r="E6" s="51">
        <v>0</v>
      </c>
      <c r="F6" s="52">
        <v>0</v>
      </c>
    </row>
    <row r="7" spans="1:6" ht="15">
      <c r="A7" s="53" t="s">
        <v>384</v>
      </c>
      <c r="B7" s="54" t="s">
        <v>285</v>
      </c>
      <c r="C7" s="44">
        <v>0.17852806115756847</v>
      </c>
      <c r="D7" s="55">
        <v>0.17844669990179868</v>
      </c>
      <c r="E7" s="56">
        <v>0</v>
      </c>
      <c r="F7" s="57">
        <v>0</v>
      </c>
    </row>
    <row r="8" spans="1:6" ht="15">
      <c r="A8" s="53" t="s">
        <v>385</v>
      </c>
      <c r="B8" s="54" t="s">
        <v>243</v>
      </c>
      <c r="C8" s="44">
        <v>0.24320033212575795</v>
      </c>
      <c r="D8" s="55">
        <v>0.2430613077214078</v>
      </c>
      <c r="E8" s="56">
        <v>0</v>
      </c>
      <c r="F8" s="57">
        <v>0</v>
      </c>
    </row>
    <row r="9" spans="1:6" ht="15">
      <c r="A9" s="53" t="s">
        <v>386</v>
      </c>
      <c r="B9" s="54" t="s">
        <v>232</v>
      </c>
      <c r="C9" s="44">
        <v>0.07955911320512701</v>
      </c>
      <c r="D9" s="55">
        <v>0.0795149197657623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0.20138009994533723</v>
      </c>
      <c r="D10" s="55">
        <v>0.2003836120731573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0.1111881206541554</v>
      </c>
      <c r="D11" s="55">
        <v>0.11066300290166503</v>
      </c>
      <c r="E11" s="56">
        <v>0</v>
      </c>
      <c r="F11" s="57">
        <v>0</v>
      </c>
    </row>
    <row r="12" spans="1:6" ht="15">
      <c r="A12" s="53" t="s">
        <v>391</v>
      </c>
      <c r="B12" s="54" t="s">
        <v>939</v>
      </c>
      <c r="C12" s="44">
        <v>0.11993491207409185</v>
      </c>
      <c r="D12" s="55">
        <v>0.11985744387869367</v>
      </c>
      <c r="E12" s="56">
        <v>0</v>
      </c>
      <c r="F12" s="57">
        <v>0</v>
      </c>
    </row>
    <row r="13" spans="1:6" ht="15">
      <c r="A13" s="53" t="s">
        <v>393</v>
      </c>
      <c r="B13" s="54" t="s">
        <v>940</v>
      </c>
      <c r="C13" s="44">
        <v>0.1204602421011256</v>
      </c>
      <c r="D13" s="55">
        <v>0.12040472940101798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0.17866378529930027</v>
      </c>
      <c r="D14" s="55">
        <v>0.1785614986368827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0.1497238720358286</v>
      </c>
      <c r="D15" s="55">
        <v>0.14968674263273946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0.16790520193055983</v>
      </c>
      <c r="D16" s="55">
        <v>0.16706792911279172</v>
      </c>
      <c r="E16" s="56">
        <v>0</v>
      </c>
      <c r="F16" s="57">
        <v>0</v>
      </c>
    </row>
    <row r="17" spans="1:6" ht="15">
      <c r="A17" s="53" t="s">
        <v>401</v>
      </c>
      <c r="B17" s="54" t="s">
        <v>291</v>
      </c>
      <c r="C17" s="44">
        <v>0.10594777338518548</v>
      </c>
      <c r="D17" s="55">
        <v>0.10545217642757129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0.07892038885680674</v>
      </c>
      <c r="D18" s="55">
        <v>0.07886347188232563</v>
      </c>
      <c r="E18" s="56">
        <v>0</v>
      </c>
      <c r="F18" s="57">
        <v>0</v>
      </c>
    </row>
    <row r="19" spans="1:6" ht="15">
      <c r="A19" s="53" t="s">
        <v>404</v>
      </c>
      <c r="B19" s="58" t="s">
        <v>373</v>
      </c>
      <c r="C19" s="44">
        <v>0.38224286361394105</v>
      </c>
      <c r="D19" s="55">
        <v>0.3812242287522773</v>
      </c>
      <c r="E19" s="56">
        <v>0</v>
      </c>
      <c r="F19" s="57">
        <v>0</v>
      </c>
    </row>
    <row r="20" spans="1:6" ht="15">
      <c r="A20" s="53" t="s">
        <v>405</v>
      </c>
      <c r="B20" s="54" t="s">
        <v>249</v>
      </c>
      <c r="C20" s="44">
        <v>0.08587344631213789</v>
      </c>
      <c r="D20" s="55">
        <v>0.08577930399919048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0.22520052654289488</v>
      </c>
      <c r="D21" s="55">
        <v>0.22518633316960024</v>
      </c>
      <c r="E21" s="56">
        <v>0</v>
      </c>
      <c r="F21" s="57">
        <v>0</v>
      </c>
    </row>
    <row r="22" spans="1:6" ht="15">
      <c r="A22" s="53" t="s">
        <v>408</v>
      </c>
      <c r="B22" s="54" t="s">
        <v>941</v>
      </c>
      <c r="C22" s="44">
        <v>0.128502660091813</v>
      </c>
      <c r="D22" s="55">
        <v>0.12843792083390881</v>
      </c>
      <c r="E22" s="56">
        <v>0</v>
      </c>
      <c r="F22" s="57">
        <v>0</v>
      </c>
    </row>
    <row r="23" spans="1:6" ht="15">
      <c r="A23" s="53" t="s">
        <v>410</v>
      </c>
      <c r="B23" s="54" t="s">
        <v>144</v>
      </c>
      <c r="C23" s="44">
        <v>0.10548822395996206</v>
      </c>
      <c r="D23" s="55">
        <v>0.10516141638766187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0.22222852801840665</v>
      </c>
      <c r="D24" s="55">
        <v>0.2221106262121601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0.15457241953363837</v>
      </c>
      <c r="D25" s="55">
        <v>0.1538176951666633</v>
      </c>
      <c r="E25" s="56">
        <v>0</v>
      </c>
      <c r="F25" s="57">
        <v>0</v>
      </c>
    </row>
    <row r="26" spans="1:6" ht="15">
      <c r="A26" s="53" t="s">
        <v>415</v>
      </c>
      <c r="B26" s="54" t="s">
        <v>942</v>
      </c>
      <c r="C26" s="44">
        <v>0.06946582514694999</v>
      </c>
      <c r="D26" s="55">
        <v>0.06943914072124469</v>
      </c>
      <c r="E26" s="56">
        <v>0</v>
      </c>
      <c r="F26" s="57">
        <v>0</v>
      </c>
    </row>
    <row r="27" spans="1:6" ht="15">
      <c r="A27" s="53" t="s">
        <v>416</v>
      </c>
      <c r="B27" s="54" t="s">
        <v>417</v>
      </c>
      <c r="C27" s="44">
        <v>0.1414306981790268</v>
      </c>
      <c r="D27" s="55">
        <v>0.14137055305592205</v>
      </c>
      <c r="E27" s="56">
        <v>0</v>
      </c>
      <c r="F27" s="57">
        <v>0</v>
      </c>
    </row>
    <row r="28" spans="1:6" ht="15">
      <c r="A28" s="53" t="s">
        <v>418</v>
      </c>
      <c r="B28" s="54" t="s">
        <v>419</v>
      </c>
      <c r="C28" s="44">
        <v>0.1322913584131709</v>
      </c>
      <c r="D28" s="55">
        <v>0.1316906627403956</v>
      </c>
      <c r="E28" s="56">
        <v>0</v>
      </c>
      <c r="F28" s="57">
        <v>0</v>
      </c>
    </row>
    <row r="29" spans="1:6" ht="15">
      <c r="A29" s="53" t="s">
        <v>420</v>
      </c>
      <c r="B29" s="54" t="s">
        <v>421</v>
      </c>
      <c r="C29" s="44">
        <v>0.08110718096255448</v>
      </c>
      <c r="D29" s="55">
        <v>0.08104728142304465</v>
      </c>
      <c r="E29" s="56">
        <v>0</v>
      </c>
      <c r="F29" s="57">
        <v>0</v>
      </c>
    </row>
    <row r="30" spans="1:6" ht="15">
      <c r="A30" s="53" t="s">
        <v>422</v>
      </c>
      <c r="B30" s="54" t="s">
        <v>423</v>
      </c>
      <c r="C30" s="44">
        <v>0.12628334851118356</v>
      </c>
      <c r="D30" s="55">
        <v>0.12626453894463277</v>
      </c>
      <c r="E30" s="56">
        <v>0</v>
      </c>
      <c r="F30" s="57">
        <v>0</v>
      </c>
    </row>
    <row r="31" spans="1:6" ht="15">
      <c r="A31" s="53" t="s">
        <v>424</v>
      </c>
      <c r="B31" s="62" t="s">
        <v>152</v>
      </c>
      <c r="C31" s="44">
        <v>0.06135732587209665</v>
      </c>
      <c r="D31" s="55">
        <v>0.06131890396559368</v>
      </c>
      <c r="E31" s="56">
        <v>0</v>
      </c>
      <c r="F31" s="57">
        <v>0</v>
      </c>
    </row>
    <row r="32" spans="1:6" ht="15">
      <c r="A32" s="53" t="s">
        <v>425</v>
      </c>
      <c r="B32" s="54" t="s">
        <v>148</v>
      </c>
      <c r="C32" s="44">
        <v>0.1342672949841202</v>
      </c>
      <c r="D32" s="55">
        <v>0.13422230809757307</v>
      </c>
      <c r="E32" s="56">
        <v>0</v>
      </c>
      <c r="F32" s="57">
        <v>0</v>
      </c>
    </row>
    <row r="33" spans="1:6" ht="15">
      <c r="A33" s="53" t="s">
        <v>426</v>
      </c>
      <c r="B33" s="54" t="s">
        <v>943</v>
      </c>
      <c r="C33" s="44">
        <v>0.19916306007732953</v>
      </c>
      <c r="D33" s="55">
        <v>0.19817044352819516</v>
      </c>
      <c r="E33" s="56">
        <v>0</v>
      </c>
      <c r="F33" s="57">
        <v>0</v>
      </c>
    </row>
    <row r="34" spans="1:6" ht="15">
      <c r="A34" s="53" t="s">
        <v>427</v>
      </c>
      <c r="B34" s="54" t="s">
        <v>428</v>
      </c>
      <c r="C34" s="44">
        <v>0.1551438714771395</v>
      </c>
      <c r="D34" s="55">
        <v>0.1549967051608651</v>
      </c>
      <c r="E34" s="56">
        <v>0</v>
      </c>
      <c r="F34" s="57">
        <v>0</v>
      </c>
    </row>
    <row r="35" spans="1:6" ht="15">
      <c r="A35" s="53" t="s">
        <v>429</v>
      </c>
      <c r="B35" s="62" t="s">
        <v>944</v>
      </c>
      <c r="C35" s="44">
        <v>0.04321384536967959</v>
      </c>
      <c r="D35" s="55">
        <v>0.043184718012238665</v>
      </c>
      <c r="E35" s="56">
        <v>0</v>
      </c>
      <c r="F35" s="57">
        <v>0</v>
      </c>
    </row>
    <row r="36" spans="1:6" ht="15">
      <c r="A36" s="53" t="s">
        <v>430</v>
      </c>
      <c r="B36" s="54" t="s">
        <v>431</v>
      </c>
      <c r="C36" s="44">
        <v>0.08820034026089386</v>
      </c>
      <c r="D36" s="55">
        <v>0.08778359136152199</v>
      </c>
      <c r="E36" s="56">
        <v>0</v>
      </c>
      <c r="F36" s="57">
        <v>0</v>
      </c>
    </row>
    <row r="37" spans="1:6" ht="15">
      <c r="A37" s="53" t="s">
        <v>432</v>
      </c>
      <c r="B37" s="54" t="s">
        <v>433</v>
      </c>
      <c r="C37" s="44">
        <v>0.06408690454178997</v>
      </c>
      <c r="D37" s="55">
        <v>0.06406483614129255</v>
      </c>
      <c r="E37" s="56">
        <v>0</v>
      </c>
      <c r="F37" s="57">
        <v>0</v>
      </c>
    </row>
    <row r="38" spans="1:6" ht="15">
      <c r="A38" s="53" t="s">
        <v>434</v>
      </c>
      <c r="B38" s="54" t="s">
        <v>435</v>
      </c>
      <c r="C38" s="44">
        <v>0.13160118225442202</v>
      </c>
      <c r="D38" s="55">
        <v>0.13158643860103056</v>
      </c>
      <c r="E38" s="56">
        <v>0</v>
      </c>
      <c r="F38" s="57">
        <v>0</v>
      </c>
    </row>
    <row r="39" spans="1:6" ht="15">
      <c r="A39" s="53" t="s">
        <v>436</v>
      </c>
      <c r="B39" s="54" t="s">
        <v>275</v>
      </c>
      <c r="C39" s="44">
        <v>0.0658059079574213</v>
      </c>
      <c r="D39" s="55">
        <v>0.0660436446428527</v>
      </c>
      <c r="E39" s="56">
        <v>0</v>
      </c>
      <c r="F39" s="57">
        <v>0</v>
      </c>
    </row>
    <row r="40" spans="1:6" ht="15">
      <c r="A40" s="53" t="s">
        <v>437</v>
      </c>
      <c r="B40" s="54" t="s">
        <v>438</v>
      </c>
      <c r="C40" s="44">
        <v>0.1573339652265192</v>
      </c>
      <c r="D40" s="55">
        <v>0.15728348911567036</v>
      </c>
      <c r="E40" s="56">
        <v>0</v>
      </c>
      <c r="F40" s="57">
        <v>0</v>
      </c>
    </row>
    <row r="41" spans="1:6" ht="15">
      <c r="A41" s="53" t="s">
        <v>439</v>
      </c>
      <c r="B41" s="54" t="s">
        <v>440</v>
      </c>
      <c r="C41" s="44">
        <v>0.3163193075158248</v>
      </c>
      <c r="D41" s="55">
        <v>0.31629297169160814</v>
      </c>
      <c r="E41" s="56">
        <v>0</v>
      </c>
      <c r="F41" s="57">
        <v>0</v>
      </c>
    </row>
    <row r="42" spans="1:6" ht="15">
      <c r="A42" s="53" t="s">
        <v>441</v>
      </c>
      <c r="B42" s="54" t="s">
        <v>442</v>
      </c>
      <c r="C42" s="44">
        <v>0.10259021282999506</v>
      </c>
      <c r="D42" s="55">
        <v>0.10252181539990136</v>
      </c>
      <c r="E42" s="56">
        <v>0</v>
      </c>
      <c r="F42" s="57">
        <v>0</v>
      </c>
    </row>
    <row r="43" spans="1:6" ht="15">
      <c r="A43" s="53" t="s">
        <v>443</v>
      </c>
      <c r="B43" s="54" t="s">
        <v>945</v>
      </c>
      <c r="C43" s="44">
        <v>0.047786551405771725</v>
      </c>
      <c r="D43" s="55">
        <v>0.04774726909329915</v>
      </c>
      <c r="E43" s="56">
        <v>0</v>
      </c>
      <c r="F43" s="57">
        <v>0</v>
      </c>
    </row>
    <row r="44" spans="1:6" ht="15">
      <c r="A44" s="53" t="s">
        <v>443</v>
      </c>
      <c r="B44" s="54" t="s">
        <v>946</v>
      </c>
      <c r="C44" s="44">
        <v>0.08078869437263188</v>
      </c>
      <c r="D44" s="55">
        <v>0.08073329975429819</v>
      </c>
      <c r="E44" s="56">
        <v>1</v>
      </c>
      <c r="F44" s="57">
        <v>0</v>
      </c>
    </row>
    <row r="45" spans="1:6" ht="15">
      <c r="A45" s="53" t="s">
        <v>445</v>
      </c>
      <c r="B45" s="54" t="s">
        <v>446</v>
      </c>
      <c r="C45" s="44">
        <v>0.18110494529462326</v>
      </c>
      <c r="D45" s="55">
        <v>0.18039387958303188</v>
      </c>
      <c r="E45" s="56">
        <v>0</v>
      </c>
      <c r="F45" s="57">
        <v>0</v>
      </c>
    </row>
    <row r="46" spans="1:6" ht="15">
      <c r="A46" s="53" t="s">
        <v>447</v>
      </c>
      <c r="B46" s="54" t="s">
        <v>947</v>
      </c>
      <c r="C46" s="44">
        <v>0.050224004712568895</v>
      </c>
      <c r="D46" s="55">
        <v>0.05018864415972674</v>
      </c>
      <c r="E46" s="56">
        <v>0</v>
      </c>
      <c r="F46" s="57">
        <v>0</v>
      </c>
    </row>
    <row r="47" spans="1:6" ht="15">
      <c r="A47" s="53" t="s">
        <v>447</v>
      </c>
      <c r="B47" s="54" t="s">
        <v>948</v>
      </c>
      <c r="C47" s="44">
        <v>0.08279127981101164</v>
      </c>
      <c r="D47" s="55">
        <v>0.08270290190580364</v>
      </c>
      <c r="E47" s="56">
        <v>1</v>
      </c>
      <c r="F47" s="57">
        <v>0</v>
      </c>
    </row>
    <row r="48" spans="1:6" ht="15">
      <c r="A48" s="53" t="s">
        <v>449</v>
      </c>
      <c r="B48" s="54" t="s">
        <v>267</v>
      </c>
      <c r="C48" s="44">
        <v>0.07172362332961792</v>
      </c>
      <c r="D48" s="55">
        <v>0.07449079356422042</v>
      </c>
      <c r="E48" s="56">
        <v>0</v>
      </c>
      <c r="F48" s="57">
        <v>0</v>
      </c>
    </row>
    <row r="49" spans="1:6" ht="15">
      <c r="A49" s="53" t="s">
        <v>450</v>
      </c>
      <c r="B49" s="62" t="s">
        <v>306</v>
      </c>
      <c r="C49" s="44">
        <v>0.16325372837842814</v>
      </c>
      <c r="D49" s="55">
        <v>0.16325208349027034</v>
      </c>
      <c r="E49" s="56">
        <v>0</v>
      </c>
      <c r="F49" s="57">
        <v>0</v>
      </c>
    </row>
    <row r="50" spans="1:6" ht="15">
      <c r="A50" s="53" t="s">
        <v>451</v>
      </c>
      <c r="B50" s="62" t="s">
        <v>949</v>
      </c>
      <c r="C50" s="44">
        <v>0.1981522902727075</v>
      </c>
      <c r="D50" s="55">
        <v>0.19817590058213985</v>
      </c>
      <c r="E50" s="56">
        <v>0</v>
      </c>
      <c r="F50" s="57">
        <v>1</v>
      </c>
    </row>
    <row r="51" spans="1:6" ht="15">
      <c r="A51" s="53" t="s">
        <v>453</v>
      </c>
      <c r="B51" s="62" t="s">
        <v>454</v>
      </c>
      <c r="C51" s="44">
        <v>0.18233375509358152</v>
      </c>
      <c r="D51" s="55">
        <v>0.18230725676747128</v>
      </c>
      <c r="E51" s="56">
        <v>0</v>
      </c>
      <c r="F51" s="57">
        <v>0</v>
      </c>
    </row>
    <row r="52" spans="1:6" ht="15">
      <c r="A52" s="53" t="s">
        <v>455</v>
      </c>
      <c r="B52" s="54" t="s">
        <v>289</v>
      </c>
      <c r="C52" s="44">
        <v>0.07617464236790422</v>
      </c>
      <c r="D52" s="55">
        <v>0.07612772426327884</v>
      </c>
      <c r="E52" s="56">
        <v>0</v>
      </c>
      <c r="F52" s="57">
        <v>0</v>
      </c>
    </row>
    <row r="53" spans="1:6" ht="15">
      <c r="A53" s="53" t="s">
        <v>456</v>
      </c>
      <c r="B53" s="54" t="s">
        <v>457</v>
      </c>
      <c r="C53" s="44">
        <v>0.06356022078062477</v>
      </c>
      <c r="D53" s="55">
        <v>0.06353198616359412</v>
      </c>
      <c r="E53" s="56">
        <v>0</v>
      </c>
      <c r="F53" s="57">
        <v>0</v>
      </c>
    </row>
    <row r="54" spans="1:6" ht="15">
      <c r="A54" s="53" t="s">
        <v>458</v>
      </c>
      <c r="B54" s="54" t="s">
        <v>459</v>
      </c>
      <c r="C54" s="44">
        <v>0.1639209730985783</v>
      </c>
      <c r="D54" s="55">
        <v>0.1631010489051592</v>
      </c>
      <c r="E54" s="56">
        <v>0</v>
      </c>
      <c r="F54" s="57">
        <v>0</v>
      </c>
    </row>
    <row r="55" spans="1:6" ht="15">
      <c r="A55" s="53" t="s">
        <v>460</v>
      </c>
      <c r="B55" s="54" t="s">
        <v>950</v>
      </c>
      <c r="C55" s="44">
        <v>0.09058477028327697</v>
      </c>
      <c r="D55" s="55">
        <v>0.09025103955534783</v>
      </c>
      <c r="E55" s="56">
        <v>0</v>
      </c>
      <c r="F55" s="57">
        <v>0</v>
      </c>
    </row>
    <row r="56" spans="1:6" ht="15">
      <c r="A56" s="59" t="s">
        <v>461</v>
      </c>
      <c r="B56" s="54" t="s">
        <v>295</v>
      </c>
      <c r="C56" s="44">
        <v>0.11197664726619552</v>
      </c>
      <c r="D56" s="55">
        <v>0.11194400659845098</v>
      </c>
      <c r="E56" s="56">
        <v>0</v>
      </c>
      <c r="F56" s="57">
        <v>0</v>
      </c>
    </row>
    <row r="57" spans="1:6" ht="15">
      <c r="A57" s="53" t="s">
        <v>462</v>
      </c>
      <c r="B57" s="54" t="s">
        <v>951</v>
      </c>
      <c r="C57" s="44">
        <v>0.09904722652541574</v>
      </c>
      <c r="D57" s="55">
        <v>0.09900199575803684</v>
      </c>
      <c r="E57" s="56">
        <v>0</v>
      </c>
      <c r="F57" s="57">
        <v>0</v>
      </c>
    </row>
    <row r="58" spans="1:6" ht="15">
      <c r="A58" s="53" t="s">
        <v>463</v>
      </c>
      <c r="B58" s="54" t="s">
        <v>464</v>
      </c>
      <c r="C58" s="44">
        <v>0.17295446165343195</v>
      </c>
      <c r="D58" s="55">
        <v>0.17290614848291874</v>
      </c>
      <c r="E58" s="56">
        <v>0</v>
      </c>
      <c r="F58" s="57">
        <v>0</v>
      </c>
    </row>
    <row r="59" spans="1:6" ht="15">
      <c r="A59" s="53" t="s">
        <v>465</v>
      </c>
      <c r="B59" s="54" t="s">
        <v>466</v>
      </c>
      <c r="C59" s="44">
        <v>0.16058216124935976</v>
      </c>
      <c r="D59" s="55">
        <v>0.16054534736785103</v>
      </c>
      <c r="E59" s="56">
        <v>0</v>
      </c>
      <c r="F59" s="57">
        <v>0</v>
      </c>
    </row>
    <row r="60" spans="1:6" ht="15">
      <c r="A60" s="53" t="s">
        <v>467</v>
      </c>
      <c r="B60" s="54" t="s">
        <v>468</v>
      </c>
      <c r="C60" s="44">
        <v>0.15099864907077915</v>
      </c>
      <c r="D60" s="55">
        <v>0.15030895383698128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0.22246290652157805</v>
      </c>
      <c r="D61" s="63">
        <v>0.22212127701971268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0.20536309077837692</v>
      </c>
      <c r="D62" s="63">
        <v>0.20524791674793785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0.11351655654184589</v>
      </c>
      <c r="D63" s="63">
        <v>0.11306234653301254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0.16127731478711077</v>
      </c>
      <c r="D64" s="63">
        <v>0.16112590566832963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0.1349855041440706</v>
      </c>
      <c r="D65" s="63">
        <v>0.1342861237320106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0.10828480056514458</v>
      </c>
      <c r="D66" s="63">
        <v>0.10823899425469624</v>
      </c>
      <c r="E66" s="56">
        <v>0</v>
      </c>
      <c r="F66" s="57">
        <v>0</v>
      </c>
    </row>
    <row r="67" spans="1:6" ht="15">
      <c r="A67" s="53" t="s">
        <v>481</v>
      </c>
      <c r="B67" s="58" t="s">
        <v>298</v>
      </c>
      <c r="C67" s="44">
        <v>0.06512705299165655</v>
      </c>
      <c r="D67" s="55">
        <v>0.06480436964969302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0.24244877785080254</v>
      </c>
      <c r="D68" s="55">
        <v>0.2417697832419529</v>
      </c>
      <c r="E68" s="56">
        <v>0</v>
      </c>
      <c r="F68" s="57">
        <v>0</v>
      </c>
    </row>
    <row r="69" spans="1:6" ht="15">
      <c r="A69" s="53" t="s">
        <v>484</v>
      </c>
      <c r="B69" s="54" t="s">
        <v>952</v>
      </c>
      <c r="C69" s="44">
        <v>0.13958287463921834</v>
      </c>
      <c r="D69" s="55">
        <v>0.1390477237110884</v>
      </c>
      <c r="E69" s="56">
        <v>0</v>
      </c>
      <c r="F69" s="57">
        <v>0</v>
      </c>
    </row>
    <row r="70" spans="1:6" ht="15">
      <c r="A70" s="53" t="s">
        <v>486</v>
      </c>
      <c r="B70" s="54" t="s">
        <v>487</v>
      </c>
      <c r="C70" s="44">
        <v>0.1410851449505782</v>
      </c>
      <c r="D70" s="55">
        <v>0.140374178621023</v>
      </c>
      <c r="E70" s="56">
        <v>0</v>
      </c>
      <c r="F70" s="57">
        <v>0</v>
      </c>
    </row>
    <row r="71" spans="1:6" ht="15">
      <c r="A71" s="53" t="s">
        <v>488</v>
      </c>
      <c r="B71" s="54" t="s">
        <v>953</v>
      </c>
      <c r="C71" s="44">
        <v>0.04977124478292129</v>
      </c>
      <c r="D71" s="55">
        <v>0.049724999920224916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0.2497087866766615</v>
      </c>
      <c r="D72" s="55">
        <v>0.24969036823445592</v>
      </c>
      <c r="E72" s="56">
        <v>0</v>
      </c>
      <c r="F72" s="57">
        <v>0</v>
      </c>
    </row>
    <row r="73" spans="1:6" ht="15">
      <c r="A73" s="53" t="s">
        <v>491</v>
      </c>
      <c r="B73" s="54" t="s">
        <v>160</v>
      </c>
      <c r="C73" s="44">
        <v>0.09407584801505445</v>
      </c>
      <c r="D73" s="55">
        <v>0.09401648311983656</v>
      </c>
      <c r="E73" s="56">
        <v>0</v>
      </c>
      <c r="F73" s="57">
        <v>0</v>
      </c>
    </row>
    <row r="74" spans="1:6" ht="15">
      <c r="A74" s="53" t="s">
        <v>492</v>
      </c>
      <c r="B74" s="54" t="s">
        <v>954</v>
      </c>
      <c r="C74" s="44">
        <v>0.05598741353491851</v>
      </c>
      <c r="D74" s="55">
        <v>0.0559622502027125</v>
      </c>
      <c r="E74" s="56">
        <v>0</v>
      </c>
      <c r="F74" s="57">
        <v>0</v>
      </c>
    </row>
    <row r="75" spans="1:6" ht="15">
      <c r="A75" s="53" t="s">
        <v>493</v>
      </c>
      <c r="B75" s="54" t="s">
        <v>955</v>
      </c>
      <c r="C75" s="44">
        <v>0.07123855689032253</v>
      </c>
      <c r="D75" s="55">
        <v>0.07120338390029579</v>
      </c>
      <c r="E75" s="56">
        <v>0</v>
      </c>
      <c r="F75" s="57">
        <v>0</v>
      </c>
    </row>
    <row r="76" spans="1:6" ht="15">
      <c r="A76" s="53" t="s">
        <v>494</v>
      </c>
      <c r="B76" s="87" t="s">
        <v>154</v>
      </c>
      <c r="C76" s="44">
        <v>0.15284832414178476</v>
      </c>
      <c r="D76" s="55">
        <v>0.15234075957973767</v>
      </c>
      <c r="E76" s="56">
        <v>0</v>
      </c>
      <c r="F76" s="57">
        <v>0</v>
      </c>
    </row>
    <row r="77" spans="1:6" ht="15">
      <c r="A77" s="53" t="s">
        <v>495</v>
      </c>
      <c r="B77" s="87" t="s">
        <v>496</v>
      </c>
      <c r="C77" s="44">
        <v>0.06360921106159223</v>
      </c>
      <c r="D77" s="55">
        <v>0.06334861874319359</v>
      </c>
      <c r="E77" s="56">
        <v>0</v>
      </c>
      <c r="F77" s="57">
        <v>0</v>
      </c>
    </row>
    <row r="78" spans="1:6" ht="15">
      <c r="A78" s="53" t="s">
        <v>497</v>
      </c>
      <c r="B78" s="54" t="s">
        <v>498</v>
      </c>
      <c r="C78" s="44">
        <v>0.24512305919420097</v>
      </c>
      <c r="D78" s="55">
        <v>0.245296034780869</v>
      </c>
      <c r="E78" s="56">
        <v>0</v>
      </c>
      <c r="F78" s="57">
        <v>0</v>
      </c>
    </row>
    <row r="79" spans="1:6" ht="15">
      <c r="A79" s="53" t="s">
        <v>499</v>
      </c>
      <c r="B79" s="54" t="s">
        <v>500</v>
      </c>
      <c r="C79" s="44">
        <v>0.3248294507711036</v>
      </c>
      <c r="D79" s="55">
        <v>0.32575626330948737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0.07468695729082375</v>
      </c>
      <c r="D80" s="55">
        <v>0.07464469709995178</v>
      </c>
      <c r="E80" s="56">
        <v>0</v>
      </c>
      <c r="F80" s="57">
        <v>0</v>
      </c>
    </row>
    <row r="81" spans="1:6" ht="15">
      <c r="A81" s="53" t="s">
        <v>503</v>
      </c>
      <c r="B81" s="54" t="s">
        <v>276</v>
      </c>
      <c r="C81" s="44">
        <v>0.09118336401473275</v>
      </c>
      <c r="D81" s="55">
        <v>0.0910991935568634</v>
      </c>
      <c r="E81" s="56">
        <v>0</v>
      </c>
      <c r="F81" s="57">
        <v>0</v>
      </c>
    </row>
    <row r="82" spans="1:6" ht="15">
      <c r="A82" s="53" t="s">
        <v>504</v>
      </c>
      <c r="B82" s="54" t="s">
        <v>956</v>
      </c>
      <c r="C82" s="44">
        <v>0.07420136342056649</v>
      </c>
      <c r="D82" s="55">
        <v>0.07417236365954052</v>
      </c>
      <c r="E82" s="56">
        <v>0</v>
      </c>
      <c r="F82" s="57">
        <v>0</v>
      </c>
    </row>
    <row r="83" spans="1:6" ht="15">
      <c r="A83" s="53" t="s">
        <v>505</v>
      </c>
      <c r="B83" s="54" t="s">
        <v>236</v>
      </c>
      <c r="C83" s="44">
        <v>0.06029197110919612</v>
      </c>
      <c r="D83" s="55">
        <v>0.06025494379947522</v>
      </c>
      <c r="E83" s="56">
        <v>0</v>
      </c>
      <c r="F83" s="57">
        <v>0</v>
      </c>
    </row>
    <row r="84" spans="1:6" ht="15">
      <c r="A84" s="53" t="s">
        <v>506</v>
      </c>
      <c r="B84" s="54" t="s">
        <v>507</v>
      </c>
      <c r="C84" s="44">
        <v>0.0809593629798995</v>
      </c>
      <c r="D84" s="55">
        <v>0.08056662430228329</v>
      </c>
      <c r="E84" s="56">
        <v>0</v>
      </c>
      <c r="F84" s="57">
        <v>0</v>
      </c>
    </row>
    <row r="85" spans="1:6" ht="15">
      <c r="A85" s="53" t="s">
        <v>508</v>
      </c>
      <c r="B85" s="54" t="s">
        <v>202</v>
      </c>
      <c r="C85" s="44">
        <v>0.11223591745521266</v>
      </c>
      <c r="D85" s="55">
        <v>0.11179789779100144</v>
      </c>
      <c r="E85" s="56">
        <v>0</v>
      </c>
      <c r="F85" s="57">
        <v>0</v>
      </c>
    </row>
    <row r="86" spans="1:6" ht="15">
      <c r="A86" s="53" t="s">
        <v>509</v>
      </c>
      <c r="B86" s="54" t="s">
        <v>510</v>
      </c>
      <c r="C86" s="44">
        <v>0.08818672578435936</v>
      </c>
      <c r="D86" s="55">
        <v>0.08814426134934565</v>
      </c>
      <c r="E86" s="56">
        <v>0</v>
      </c>
      <c r="F86" s="57">
        <v>0</v>
      </c>
    </row>
    <row r="87" spans="1:6" ht="15">
      <c r="A87" s="53" t="s">
        <v>511</v>
      </c>
      <c r="B87" s="62" t="s">
        <v>512</v>
      </c>
      <c r="C87" s="44">
        <v>0.08264532800102414</v>
      </c>
      <c r="D87" s="55">
        <v>0.08260821251107663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0.1990453160321044</v>
      </c>
      <c r="D88" s="55">
        <v>0.1989476284254984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0.3110441679220208</v>
      </c>
      <c r="D89" s="55">
        <v>0.3094936151181011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0.06638546986776034</v>
      </c>
      <c r="D90" s="55">
        <v>0.06605921018243219</v>
      </c>
      <c r="E90" s="56">
        <v>0</v>
      </c>
      <c r="F90" s="57">
        <v>0</v>
      </c>
    </row>
    <row r="91" spans="1:6" ht="15">
      <c r="A91" s="53" t="s">
        <v>519</v>
      </c>
      <c r="B91" s="62" t="s">
        <v>163</v>
      </c>
      <c r="C91" s="44">
        <v>0.08835094016052102</v>
      </c>
      <c r="D91" s="55">
        <v>0.08796833378699262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0.1602392969255521</v>
      </c>
      <c r="D92" s="55">
        <v>0.15961994014333616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0.22319219143043767</v>
      </c>
      <c r="D93" s="55">
        <v>0.2231497815708867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0.07066005390660644</v>
      </c>
      <c r="D94" s="55">
        <v>0.07080264315308467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0.11572630004269857</v>
      </c>
      <c r="D95" s="55">
        <v>0.11571598488256318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0.18109151098388568</v>
      </c>
      <c r="D96" s="55">
        <v>0.18108142861277673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0.10000084418244906</v>
      </c>
      <c r="D97" s="55">
        <v>0.10027651366561259</v>
      </c>
      <c r="E97" s="56">
        <v>0</v>
      </c>
      <c r="F97" s="57">
        <v>0</v>
      </c>
    </row>
    <row r="98" spans="1:6" ht="15">
      <c r="A98" s="53" t="s">
        <v>532</v>
      </c>
      <c r="B98" s="54" t="s">
        <v>30</v>
      </c>
      <c r="C98" s="44">
        <v>0.12356585959379723</v>
      </c>
      <c r="D98" s="55">
        <v>0.12296767210213032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0.2523009331024453</v>
      </c>
      <c r="D99" s="55">
        <v>0.2522035223160642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0.21998420661246323</v>
      </c>
      <c r="D100" s="55">
        <v>0.21992325963387077</v>
      </c>
      <c r="E100" s="56">
        <v>0</v>
      </c>
      <c r="F100" s="57">
        <v>0</v>
      </c>
    </row>
    <row r="101" spans="1:6" ht="15">
      <c r="A101" s="53" t="s">
        <v>537</v>
      </c>
      <c r="B101" s="54" t="s">
        <v>300</v>
      </c>
      <c r="C101" s="44">
        <v>0.13715936442363172</v>
      </c>
      <c r="D101" s="55">
        <v>0.13646274833714933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0.11434960833399535</v>
      </c>
      <c r="D102" s="55">
        <v>0.11434679405245016</v>
      </c>
      <c r="E102" s="56">
        <v>0</v>
      </c>
      <c r="F102" s="57">
        <v>0</v>
      </c>
    </row>
    <row r="103" spans="1:6" ht="15">
      <c r="A103" s="53" t="s">
        <v>540</v>
      </c>
      <c r="B103" s="54" t="s">
        <v>541</v>
      </c>
      <c r="C103" s="44">
        <v>0.25044405106117834</v>
      </c>
      <c r="D103" s="55">
        <v>0.24947850103002978</v>
      </c>
      <c r="E103" s="56">
        <v>0</v>
      </c>
      <c r="F103" s="57">
        <v>0</v>
      </c>
    </row>
    <row r="104" spans="1:6" ht="15">
      <c r="A104" s="53" t="s">
        <v>542</v>
      </c>
      <c r="B104" s="54" t="s">
        <v>31</v>
      </c>
      <c r="C104" s="44">
        <v>0.041165802821690994</v>
      </c>
      <c r="D104" s="55">
        <v>0.041151230260380194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0.09152579418234724</v>
      </c>
      <c r="D105" s="55">
        <v>0.09076313300873835</v>
      </c>
      <c r="E105" s="56">
        <v>0</v>
      </c>
      <c r="F105" s="57">
        <v>0</v>
      </c>
    </row>
    <row r="106" spans="1:6" ht="15">
      <c r="A106" s="53" t="s">
        <v>545</v>
      </c>
      <c r="B106" s="54" t="s">
        <v>32</v>
      </c>
      <c r="C106" s="44">
        <v>0.06347258681024766</v>
      </c>
      <c r="D106" s="55">
        <v>0.06316782866049818</v>
      </c>
      <c r="E106" s="56">
        <v>0</v>
      </c>
      <c r="F106" s="57">
        <v>0</v>
      </c>
    </row>
    <row r="107" spans="1:6" ht="15">
      <c r="A107" s="53" t="s">
        <v>546</v>
      </c>
      <c r="B107" s="54" t="s">
        <v>957</v>
      </c>
      <c r="C107" s="44">
        <v>0.0758411651855097</v>
      </c>
      <c r="D107" s="55">
        <v>0.07581977842459499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0.13310162035513678</v>
      </c>
      <c r="D108" s="55">
        <v>0.1330607696036538</v>
      </c>
      <c r="E108" s="56">
        <v>0</v>
      </c>
      <c r="F108" s="57">
        <v>0</v>
      </c>
    </row>
    <row r="109" spans="1:6" ht="15">
      <c r="A109" s="53" t="s">
        <v>550</v>
      </c>
      <c r="B109" s="54" t="s">
        <v>551</v>
      </c>
      <c r="C109" s="44">
        <v>0.16830513978441078</v>
      </c>
      <c r="D109" s="55">
        <v>0.16913106186010937</v>
      </c>
      <c r="E109" s="56">
        <v>0</v>
      </c>
      <c r="F109" s="57">
        <v>0</v>
      </c>
    </row>
    <row r="110" spans="1:6" ht="15">
      <c r="A110" s="53" t="s">
        <v>552</v>
      </c>
      <c r="B110" s="62" t="s">
        <v>553</v>
      </c>
      <c r="C110" s="44">
        <v>0.11737313274307377</v>
      </c>
      <c r="D110" s="55">
        <v>0.11730919614662069</v>
      </c>
      <c r="E110" s="56">
        <v>0</v>
      </c>
      <c r="F110" s="57">
        <v>0</v>
      </c>
    </row>
    <row r="111" spans="1:6" ht="15">
      <c r="A111" s="53" t="s">
        <v>554</v>
      </c>
      <c r="B111" s="54" t="s">
        <v>308</v>
      </c>
      <c r="C111" s="44">
        <v>0.06141776805416956</v>
      </c>
      <c r="D111" s="55">
        <v>0.061390790067732175</v>
      </c>
      <c r="E111" s="56">
        <v>0</v>
      </c>
      <c r="F111" s="57">
        <v>0</v>
      </c>
    </row>
    <row r="112" spans="1:6" ht="15">
      <c r="A112" s="53" t="s">
        <v>555</v>
      </c>
      <c r="B112" s="54" t="s">
        <v>183</v>
      </c>
      <c r="C112" s="44">
        <v>0.1673006436675509</v>
      </c>
      <c r="D112" s="55">
        <v>0.16725366261706265</v>
      </c>
      <c r="E112" s="56">
        <v>0</v>
      </c>
      <c r="F112" s="57">
        <v>0</v>
      </c>
    </row>
    <row r="113" spans="1:6" ht="15">
      <c r="A113" s="53" t="s">
        <v>556</v>
      </c>
      <c r="B113" s="54" t="s">
        <v>165</v>
      </c>
      <c r="C113" s="44">
        <v>0.11387330051708407</v>
      </c>
      <c r="D113" s="55">
        <v>0.11385897162717701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0.19940244522723535</v>
      </c>
      <c r="D114" s="55">
        <v>0.1993842767903619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0.11468978394929588</v>
      </c>
      <c r="D115" s="55">
        <v>0.11463334594891211</v>
      </c>
      <c r="E115" s="56">
        <v>0</v>
      </c>
      <c r="F115" s="57">
        <v>0</v>
      </c>
    </row>
    <row r="116" spans="1:6" ht="15">
      <c r="A116" s="53" t="s">
        <v>561</v>
      </c>
      <c r="B116" s="54" t="s">
        <v>33</v>
      </c>
      <c r="C116" s="44">
        <v>0.04514924103821075</v>
      </c>
      <c r="D116" s="55">
        <v>0.045116316229612596</v>
      </c>
      <c r="E116" s="56">
        <v>0</v>
      </c>
      <c r="F116" s="57">
        <v>0</v>
      </c>
    </row>
    <row r="117" spans="1:6" ht="15">
      <c r="A117" s="53" t="s">
        <v>562</v>
      </c>
      <c r="B117" s="54" t="s">
        <v>214</v>
      </c>
      <c r="C117" s="44">
        <v>0.10126683228746916</v>
      </c>
      <c r="D117" s="55">
        <v>0.10123273911872996</v>
      </c>
      <c r="E117" s="56">
        <v>0</v>
      </c>
      <c r="F117" s="57">
        <v>0</v>
      </c>
    </row>
    <row r="118" spans="1:6" ht="15">
      <c r="A118" s="53" t="s">
        <v>563</v>
      </c>
      <c r="B118" s="54" t="s">
        <v>564</v>
      </c>
      <c r="C118" s="44">
        <v>0.21906745384578727</v>
      </c>
      <c r="D118" s="55">
        <v>0.21903391179250706</v>
      </c>
      <c r="E118" s="56">
        <v>0</v>
      </c>
      <c r="F118" s="57">
        <v>0</v>
      </c>
    </row>
    <row r="119" spans="1:6" ht="15">
      <c r="A119" s="53" t="s">
        <v>565</v>
      </c>
      <c r="B119" s="54" t="s">
        <v>167</v>
      </c>
      <c r="C119" s="44">
        <v>0.11237162396842612</v>
      </c>
      <c r="D119" s="55">
        <v>0.11230202452625493</v>
      </c>
      <c r="E119" s="56">
        <v>0</v>
      </c>
      <c r="F119" s="57">
        <v>0</v>
      </c>
    </row>
    <row r="120" spans="1:6" ht="15">
      <c r="A120" s="53" t="s">
        <v>566</v>
      </c>
      <c r="B120" s="54" t="s">
        <v>567</v>
      </c>
      <c r="C120" s="44">
        <v>0.13245964925220421</v>
      </c>
      <c r="D120" s="55">
        <v>0.13188630024275771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0.09033717051920015</v>
      </c>
      <c r="D121" s="55">
        <v>0.08986931865776132</v>
      </c>
      <c r="E121" s="56">
        <v>0</v>
      </c>
      <c r="F121" s="57">
        <v>0</v>
      </c>
    </row>
    <row r="122" spans="1:6" ht="15">
      <c r="A122" s="53" t="s">
        <v>570</v>
      </c>
      <c r="B122" s="54" t="s">
        <v>958</v>
      </c>
      <c r="C122" s="44">
        <v>0.06754785247300582</v>
      </c>
      <c r="D122" s="55">
        <v>0.06751723625959</v>
      </c>
      <c r="E122" s="56">
        <v>0</v>
      </c>
      <c r="F122" s="57">
        <v>0</v>
      </c>
    </row>
    <row r="123" spans="1:6" ht="15">
      <c r="A123" s="53" t="s">
        <v>571</v>
      </c>
      <c r="B123" s="54" t="s">
        <v>959</v>
      </c>
      <c r="C123" s="44">
        <v>0.1054156200027698</v>
      </c>
      <c r="D123" s="55">
        <v>0.10536801109349414</v>
      </c>
      <c r="E123" s="56">
        <v>0</v>
      </c>
      <c r="F123" s="57">
        <v>0</v>
      </c>
    </row>
    <row r="124" spans="1:6" ht="15">
      <c r="A124" s="53" t="s">
        <v>573</v>
      </c>
      <c r="B124" s="54" t="s">
        <v>574</v>
      </c>
      <c r="C124" s="44">
        <v>0.222035814387965</v>
      </c>
      <c r="D124" s="55">
        <v>0.22090999979701542</v>
      </c>
      <c r="E124" s="56">
        <v>0</v>
      </c>
      <c r="F124" s="57">
        <v>0</v>
      </c>
    </row>
    <row r="125" spans="1:6" ht="15">
      <c r="A125" s="53" t="s">
        <v>575</v>
      </c>
      <c r="B125" s="54" t="s">
        <v>576</v>
      </c>
      <c r="C125" s="44">
        <v>0.08842923517293384</v>
      </c>
      <c r="D125" s="55">
        <v>0.08839189604448071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0.22404265099285509</v>
      </c>
      <c r="D126" s="55">
        <v>0.2229195920658551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0.17079981230276364</v>
      </c>
      <c r="D127" s="55">
        <v>0.1707966033371549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0.10560571929693566</v>
      </c>
      <c r="D128" s="55">
        <v>0.10558767074669509</v>
      </c>
      <c r="E128" s="56">
        <v>0</v>
      </c>
      <c r="F128" s="57">
        <v>0</v>
      </c>
    </row>
    <row r="129" spans="1:6" ht="15">
      <c r="A129" s="53" t="s">
        <v>583</v>
      </c>
      <c r="B129" s="58" t="s">
        <v>584</v>
      </c>
      <c r="C129" s="44">
        <v>0.2799333348124565</v>
      </c>
      <c r="D129" s="55">
        <v>0.2833247822869016</v>
      </c>
      <c r="E129" s="56">
        <v>0</v>
      </c>
      <c r="F129" s="57">
        <v>0</v>
      </c>
    </row>
    <row r="130" spans="1:6" ht="15">
      <c r="A130" s="53" t="s">
        <v>585</v>
      </c>
      <c r="B130" s="54" t="s">
        <v>586</v>
      </c>
      <c r="C130" s="44">
        <v>0.05733566580429988</v>
      </c>
      <c r="D130" s="55">
        <v>0.057312281647258295</v>
      </c>
      <c r="E130" s="56">
        <v>0</v>
      </c>
      <c r="F130" s="57">
        <v>0</v>
      </c>
    </row>
    <row r="131" spans="1:6" ht="15">
      <c r="A131" s="53" t="s">
        <v>587</v>
      </c>
      <c r="B131" s="54" t="s">
        <v>312</v>
      </c>
      <c r="C131" s="44">
        <v>0.03735503918804513</v>
      </c>
      <c r="D131" s="55">
        <v>0.03718793170026435</v>
      </c>
      <c r="E131" s="56">
        <v>0</v>
      </c>
      <c r="F131" s="57">
        <v>0</v>
      </c>
    </row>
    <row r="132" spans="1:6" ht="15">
      <c r="A132" s="53" t="s">
        <v>588</v>
      </c>
      <c r="B132" s="58" t="s">
        <v>960</v>
      </c>
      <c r="C132" s="44">
        <v>0.16252759315473325</v>
      </c>
      <c r="D132" s="55">
        <v>0.16172196802355646</v>
      </c>
      <c r="E132" s="56">
        <v>0</v>
      </c>
      <c r="F132" s="57">
        <v>0</v>
      </c>
    </row>
    <row r="133" spans="1:6" ht="15">
      <c r="A133" s="53" t="s">
        <v>590</v>
      </c>
      <c r="B133" s="54" t="s">
        <v>591</v>
      </c>
      <c r="C133" s="44">
        <v>0.1425268779407041</v>
      </c>
      <c r="D133" s="55">
        <v>0.14249665478354206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0.13651230966879252</v>
      </c>
      <c r="D134" s="55">
        <v>0.13602203548621825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0.25193441297413344</v>
      </c>
      <c r="D135" s="55">
        <v>0.25236159510125544</v>
      </c>
      <c r="E135" s="56">
        <v>0</v>
      </c>
      <c r="F135" s="57">
        <v>0</v>
      </c>
    </row>
    <row r="136" spans="1:6" ht="15">
      <c r="A136" s="53" t="s">
        <v>596</v>
      </c>
      <c r="B136" s="54" t="s">
        <v>961</v>
      </c>
      <c r="C136" s="44">
        <v>0.3110597165377353</v>
      </c>
      <c r="D136" s="55">
        <v>0.31087484613433203</v>
      </c>
      <c r="E136" s="56">
        <v>0</v>
      </c>
      <c r="F136" s="57">
        <v>0</v>
      </c>
    </row>
    <row r="137" spans="1:6" ht="15">
      <c r="A137" s="53" t="s">
        <v>598</v>
      </c>
      <c r="B137" s="54" t="s">
        <v>962</v>
      </c>
      <c r="C137" s="44">
        <v>0.27663478091546345</v>
      </c>
      <c r="D137" s="55">
        <v>0.2764755403381633</v>
      </c>
      <c r="E137" s="56">
        <v>0</v>
      </c>
      <c r="F137" s="57">
        <v>0</v>
      </c>
    </row>
    <row r="138" spans="1:6" ht="15">
      <c r="A138" s="53" t="s">
        <v>600</v>
      </c>
      <c r="B138" s="62" t="s">
        <v>332</v>
      </c>
      <c r="C138" s="44">
        <v>0.20900306908763538</v>
      </c>
      <c r="D138" s="55">
        <v>0.20891654576363108</v>
      </c>
      <c r="E138" s="56">
        <v>0</v>
      </c>
      <c r="F138" s="57">
        <v>0</v>
      </c>
    </row>
    <row r="139" spans="1:6" ht="15">
      <c r="A139" s="53" t="s">
        <v>601</v>
      </c>
      <c r="B139" s="58" t="s">
        <v>963</v>
      </c>
      <c r="C139" s="44">
        <v>0.3361278695455911</v>
      </c>
      <c r="D139" s="55">
        <v>0.33454402187376236</v>
      </c>
      <c r="E139" s="56">
        <v>0</v>
      </c>
      <c r="F139" s="57">
        <v>0</v>
      </c>
    </row>
    <row r="140" spans="1:6" ht="15">
      <c r="A140" s="53" t="s">
        <v>603</v>
      </c>
      <c r="B140" s="54" t="s">
        <v>964</v>
      </c>
      <c r="C140" s="44">
        <v>0.3356407364160339</v>
      </c>
      <c r="D140" s="55">
        <v>0.33403732373440315</v>
      </c>
      <c r="E140" s="56">
        <v>0</v>
      </c>
      <c r="F140" s="57">
        <v>0</v>
      </c>
    </row>
    <row r="141" spans="1:6" ht="15">
      <c r="A141" s="53" t="s">
        <v>605</v>
      </c>
      <c r="B141" s="54" t="s">
        <v>965</v>
      </c>
      <c r="C141" s="44">
        <v>0.20911222469677113</v>
      </c>
      <c r="D141" s="55">
        <v>0.2091088372966685</v>
      </c>
      <c r="E141" s="56">
        <v>0</v>
      </c>
      <c r="F141" s="57">
        <v>0</v>
      </c>
    </row>
    <row r="142" spans="1:6" ht="15">
      <c r="A142" s="53" t="s">
        <v>607</v>
      </c>
      <c r="B142" s="54" t="s">
        <v>966</v>
      </c>
      <c r="C142" s="44">
        <v>0.20738117744149825</v>
      </c>
      <c r="D142" s="55">
        <v>0.20737764595584463</v>
      </c>
      <c r="E142" s="56">
        <v>0</v>
      </c>
      <c r="F142" s="57">
        <v>0</v>
      </c>
    </row>
    <row r="143" spans="1:6" ht="15">
      <c r="A143" s="53" t="s">
        <v>609</v>
      </c>
      <c r="B143" s="54" t="s">
        <v>610</v>
      </c>
      <c r="C143" s="44">
        <v>0.04886319328182164</v>
      </c>
      <c r="D143" s="55">
        <v>0.048625618073869586</v>
      </c>
      <c r="E143" s="56">
        <v>0</v>
      </c>
      <c r="F143" s="57">
        <v>0</v>
      </c>
    </row>
    <row r="144" spans="1:6" ht="15">
      <c r="A144" s="66" t="s">
        <v>611</v>
      </c>
      <c r="B144" s="54" t="s">
        <v>322</v>
      </c>
      <c r="C144" s="44">
        <v>0.0721664927047006</v>
      </c>
      <c r="D144" s="55">
        <v>0.07211621650415181</v>
      </c>
      <c r="E144" s="56">
        <v>0</v>
      </c>
      <c r="F144" s="57">
        <v>0</v>
      </c>
    </row>
    <row r="145" spans="1:6" ht="15">
      <c r="A145" s="53" t="s">
        <v>612</v>
      </c>
      <c r="B145" s="54" t="s">
        <v>173</v>
      </c>
      <c r="C145" s="44">
        <v>0.09694241068475992</v>
      </c>
      <c r="D145" s="55">
        <v>0.0968274793508913</v>
      </c>
      <c r="E145" s="56">
        <v>0</v>
      </c>
      <c r="F145" s="57">
        <v>0</v>
      </c>
    </row>
    <row r="146" spans="1:6" ht="15">
      <c r="A146" s="53" t="s">
        <v>613</v>
      </c>
      <c r="B146" s="54" t="s">
        <v>967</v>
      </c>
      <c r="C146" s="44">
        <v>0.03966879570179711</v>
      </c>
      <c r="D146" s="55">
        <v>0.03966648125641997</v>
      </c>
      <c r="E146" s="56">
        <v>0</v>
      </c>
      <c r="F146" s="57">
        <v>0</v>
      </c>
    </row>
    <row r="147" spans="1:6" ht="15">
      <c r="A147" s="53" t="s">
        <v>614</v>
      </c>
      <c r="B147" s="54" t="s">
        <v>968</v>
      </c>
      <c r="C147" s="44">
        <v>0.0851477317381195</v>
      </c>
      <c r="D147" s="55">
        <v>0.08511057595061944</v>
      </c>
      <c r="E147" s="56">
        <v>0</v>
      </c>
      <c r="F147" s="57">
        <v>0</v>
      </c>
    </row>
    <row r="148" spans="1:6" ht="15">
      <c r="A148" s="53" t="s">
        <v>616</v>
      </c>
      <c r="B148" s="54" t="s">
        <v>969</v>
      </c>
      <c r="C148" s="44">
        <v>0.0625471137372285</v>
      </c>
      <c r="D148" s="55">
        <v>0.06250694716577294</v>
      </c>
      <c r="E148" s="56">
        <v>0</v>
      </c>
      <c r="F148" s="57">
        <v>0</v>
      </c>
    </row>
    <row r="149" spans="1:6" ht="15">
      <c r="A149" s="53" t="s">
        <v>617</v>
      </c>
      <c r="B149" s="54" t="s">
        <v>618</v>
      </c>
      <c r="C149" s="44">
        <v>0.18707676285266028</v>
      </c>
      <c r="D149" s="55">
        <v>0.18789725957259612</v>
      </c>
      <c r="E149" s="56">
        <v>0</v>
      </c>
      <c r="F149" s="57">
        <v>0</v>
      </c>
    </row>
    <row r="150" spans="1:6" ht="15">
      <c r="A150" s="53" t="s">
        <v>619</v>
      </c>
      <c r="B150" s="54" t="s">
        <v>970</v>
      </c>
      <c r="C150" s="44">
        <v>0.06730808748523241</v>
      </c>
      <c r="D150" s="55">
        <v>0.067270267789684</v>
      </c>
      <c r="E150" s="56">
        <v>0</v>
      </c>
      <c r="F150" s="57">
        <v>0</v>
      </c>
    </row>
    <row r="151" spans="1:6" ht="15">
      <c r="A151" s="53" t="s">
        <v>620</v>
      </c>
      <c r="B151" s="54" t="s">
        <v>621</v>
      </c>
      <c r="C151" s="44">
        <v>0.19139269653701893</v>
      </c>
      <c r="D151" s="55">
        <v>0.19134277817049947</v>
      </c>
      <c r="E151" s="56">
        <v>0</v>
      </c>
      <c r="F151" s="57">
        <v>0</v>
      </c>
    </row>
    <row r="152" spans="1:6" ht="15">
      <c r="A152" s="53" t="s">
        <v>622</v>
      </c>
      <c r="B152" s="54" t="s">
        <v>971</v>
      </c>
      <c r="C152" s="44">
        <v>0.06620349498492584</v>
      </c>
      <c r="D152" s="55">
        <v>0.06615828630103306</v>
      </c>
      <c r="E152" s="56">
        <v>0</v>
      </c>
      <c r="F152" s="57">
        <v>0</v>
      </c>
    </row>
    <row r="153" spans="1:6" ht="15">
      <c r="A153" s="53" t="s">
        <v>623</v>
      </c>
      <c r="B153" s="54" t="s">
        <v>624</v>
      </c>
      <c r="C153" s="44">
        <v>0.10202030916459502</v>
      </c>
      <c r="D153" s="55">
        <v>0.10200646094598081</v>
      </c>
      <c r="E153" s="56">
        <v>0</v>
      </c>
      <c r="F153" s="57">
        <v>0</v>
      </c>
    </row>
    <row r="154" spans="1:6" ht="15">
      <c r="A154" s="53" t="s">
        <v>625</v>
      </c>
      <c r="B154" s="54" t="s">
        <v>34</v>
      </c>
      <c r="C154" s="44">
        <v>0.0570360031152877</v>
      </c>
      <c r="D154" s="55">
        <v>0.05702210845680025</v>
      </c>
      <c r="E154" s="56">
        <v>0</v>
      </c>
      <c r="F154" s="57">
        <v>0</v>
      </c>
    </row>
    <row r="155" spans="1:6" ht="15">
      <c r="A155" s="53" t="s">
        <v>626</v>
      </c>
      <c r="B155" s="54" t="s">
        <v>627</v>
      </c>
      <c r="C155" s="44">
        <v>0.17279755382991996</v>
      </c>
      <c r="D155" s="55">
        <v>0.17273009826190097</v>
      </c>
      <c r="E155" s="56">
        <v>0</v>
      </c>
      <c r="F155" s="57">
        <v>0</v>
      </c>
    </row>
    <row r="156" spans="1:6" ht="15">
      <c r="A156" s="53" t="s">
        <v>628</v>
      </c>
      <c r="B156" s="54" t="s">
        <v>629</v>
      </c>
      <c r="C156" s="44">
        <v>0.23930625084188345</v>
      </c>
      <c r="D156" s="55">
        <v>0.23929112846176026</v>
      </c>
      <c r="E156" s="56">
        <v>0</v>
      </c>
      <c r="F156" s="57">
        <v>0</v>
      </c>
    </row>
    <row r="157" spans="1:6" ht="15">
      <c r="A157" s="53" t="s">
        <v>630</v>
      </c>
      <c r="B157" s="54" t="s">
        <v>631</v>
      </c>
      <c r="C157" s="44">
        <v>0.14181956663989792</v>
      </c>
      <c r="D157" s="55">
        <v>0.14110762930784</v>
      </c>
      <c r="E157" s="56">
        <v>0</v>
      </c>
      <c r="F157" s="57">
        <v>0</v>
      </c>
    </row>
    <row r="158" spans="1:6" ht="15">
      <c r="A158" s="53" t="s">
        <v>632</v>
      </c>
      <c r="B158" s="54" t="s">
        <v>633</v>
      </c>
      <c r="C158" s="44">
        <v>0.1424456032012685</v>
      </c>
      <c r="D158" s="55">
        <v>0.142138941838682</v>
      </c>
      <c r="E158" s="56">
        <v>0</v>
      </c>
      <c r="F158" s="57">
        <v>0</v>
      </c>
    </row>
    <row r="159" spans="1:6" ht="15">
      <c r="A159" s="53" t="s">
        <v>634</v>
      </c>
      <c r="B159" s="54" t="s">
        <v>177</v>
      </c>
      <c r="C159" s="44">
        <v>0.1351651278810062</v>
      </c>
      <c r="D159" s="55">
        <v>0.1350918803479957</v>
      </c>
      <c r="E159" s="56">
        <v>0</v>
      </c>
      <c r="F159" s="57">
        <v>0</v>
      </c>
    </row>
    <row r="160" spans="1:6" ht="15">
      <c r="A160" s="53" t="s">
        <v>635</v>
      </c>
      <c r="B160" s="54" t="s">
        <v>636</v>
      </c>
      <c r="C160" s="44">
        <v>0.15708031242735224</v>
      </c>
      <c r="D160" s="55">
        <v>0.1570970141481286</v>
      </c>
      <c r="E160" s="56">
        <v>0</v>
      </c>
      <c r="F160" s="57">
        <v>0</v>
      </c>
    </row>
    <row r="161" spans="1:6" ht="15">
      <c r="A161" s="66" t="s">
        <v>637</v>
      </c>
      <c r="B161" s="54" t="s">
        <v>326</v>
      </c>
      <c r="C161" s="44">
        <v>0.09265695944280512</v>
      </c>
      <c r="D161" s="55">
        <v>0.09220962938739154</v>
      </c>
      <c r="E161" s="56">
        <v>0</v>
      </c>
      <c r="F161" s="57">
        <v>0</v>
      </c>
    </row>
    <row r="162" spans="1:6" ht="15">
      <c r="A162" s="53" t="s">
        <v>638</v>
      </c>
      <c r="B162" s="54" t="s">
        <v>324</v>
      </c>
      <c r="C162" s="44">
        <v>0.1532737754337964</v>
      </c>
      <c r="D162" s="55">
        <v>0.15323512145082135</v>
      </c>
      <c r="E162" s="56">
        <v>0</v>
      </c>
      <c r="F162" s="57">
        <v>0</v>
      </c>
    </row>
    <row r="163" spans="1:6" ht="15">
      <c r="A163" s="53" t="s">
        <v>639</v>
      </c>
      <c r="B163" s="54" t="s">
        <v>640</v>
      </c>
      <c r="C163" s="44">
        <v>0.08885534198666978</v>
      </c>
      <c r="D163" s="55">
        <v>0.08871430503829918</v>
      </c>
      <c r="E163" s="56">
        <v>0</v>
      </c>
      <c r="F163" s="57">
        <v>0</v>
      </c>
    </row>
    <row r="164" spans="1:6" ht="15">
      <c r="A164" s="53" t="s">
        <v>641</v>
      </c>
      <c r="B164" s="54" t="s">
        <v>972</v>
      </c>
      <c r="C164" s="44">
        <v>0.08001668975326488</v>
      </c>
      <c r="D164" s="55">
        <v>0.07988571788177484</v>
      </c>
      <c r="E164" s="56">
        <v>0</v>
      </c>
      <c r="F164" s="57">
        <v>1</v>
      </c>
    </row>
    <row r="165" spans="1:6" ht="15">
      <c r="A165" s="53" t="s">
        <v>643</v>
      </c>
      <c r="B165" s="54" t="s">
        <v>644</v>
      </c>
      <c r="C165" s="44">
        <v>0.1472868653393851</v>
      </c>
      <c r="D165" s="55">
        <v>0.14655452888617887</v>
      </c>
      <c r="E165" s="56">
        <v>0</v>
      </c>
      <c r="F165" s="57">
        <v>0</v>
      </c>
    </row>
    <row r="166" spans="1:6" ht="15">
      <c r="A166" s="53" t="s">
        <v>645</v>
      </c>
      <c r="B166" s="54" t="s">
        <v>646</v>
      </c>
      <c r="C166" s="44">
        <v>0.04934444955654017</v>
      </c>
      <c r="D166" s="55">
        <v>0.049322909335256786</v>
      </c>
      <c r="E166" s="56">
        <v>0</v>
      </c>
      <c r="F166" s="57">
        <v>0</v>
      </c>
    </row>
    <row r="167" spans="1:6" ht="15">
      <c r="A167" s="53" t="s">
        <v>647</v>
      </c>
      <c r="B167" s="62" t="s">
        <v>973</v>
      </c>
      <c r="C167" s="44">
        <v>0.07285216525864908</v>
      </c>
      <c r="D167" s="55">
        <v>0.07253113327869158</v>
      </c>
      <c r="E167" s="56">
        <v>0</v>
      </c>
      <c r="F167" s="57">
        <v>1</v>
      </c>
    </row>
    <row r="168" spans="1:6" ht="15">
      <c r="A168" s="53" t="s">
        <v>649</v>
      </c>
      <c r="B168" s="54" t="s">
        <v>650</v>
      </c>
      <c r="C168" s="44">
        <v>0.419592907801239</v>
      </c>
      <c r="D168" s="55">
        <v>0.41949828697681674</v>
      </c>
      <c r="E168" s="56">
        <v>0</v>
      </c>
      <c r="F168" s="57">
        <v>0</v>
      </c>
    </row>
    <row r="169" spans="1:6" ht="15">
      <c r="A169" s="53" t="s">
        <v>651</v>
      </c>
      <c r="B169" s="54" t="s">
        <v>974</v>
      </c>
      <c r="C169" s="44">
        <v>0.07866475295388349</v>
      </c>
      <c r="D169" s="55">
        <v>0.07827388608782196</v>
      </c>
      <c r="E169" s="56">
        <v>0</v>
      </c>
      <c r="F169" s="57">
        <v>0</v>
      </c>
    </row>
    <row r="170" spans="1:6" ht="15">
      <c r="A170" s="53" t="s">
        <v>653</v>
      </c>
      <c r="B170" s="54" t="s">
        <v>654</v>
      </c>
      <c r="C170" s="44">
        <v>0.32750289343390476</v>
      </c>
      <c r="D170" s="55">
        <v>0.32734852314854584</v>
      </c>
      <c r="E170" s="56">
        <v>0</v>
      </c>
      <c r="F170" s="57">
        <v>0</v>
      </c>
    </row>
    <row r="171" spans="1:6" ht="15">
      <c r="A171" s="53" t="s">
        <v>655</v>
      </c>
      <c r="B171" s="54" t="s">
        <v>656</v>
      </c>
      <c r="C171" s="44">
        <v>0.14710495098297727</v>
      </c>
      <c r="D171" s="55">
        <v>0.14705975596853227</v>
      </c>
      <c r="E171" s="56">
        <v>0</v>
      </c>
      <c r="F171" s="57">
        <v>0</v>
      </c>
    </row>
    <row r="172" spans="1:6" ht="15">
      <c r="A172" s="53" t="s">
        <v>657</v>
      </c>
      <c r="B172" s="54" t="s">
        <v>328</v>
      </c>
      <c r="C172" s="44">
        <v>0.13311662680242847</v>
      </c>
      <c r="D172" s="55">
        <v>0.13308539761883384</v>
      </c>
      <c r="E172" s="56">
        <v>0</v>
      </c>
      <c r="F172" s="57">
        <v>0</v>
      </c>
    </row>
    <row r="173" spans="1:6" ht="15">
      <c r="A173" s="53" t="s">
        <v>658</v>
      </c>
      <c r="B173" s="54" t="s">
        <v>330</v>
      </c>
      <c r="C173" s="44">
        <v>0.14447420261281993</v>
      </c>
      <c r="D173" s="55">
        <v>0.14439777903154208</v>
      </c>
      <c r="E173" s="56">
        <v>0</v>
      </c>
      <c r="F173" s="57">
        <v>0</v>
      </c>
    </row>
    <row r="174" spans="1:6" ht="15">
      <c r="A174" s="66" t="s">
        <v>660</v>
      </c>
      <c r="B174" s="54" t="s">
        <v>661</v>
      </c>
      <c r="C174" s="44">
        <v>0.1929083829124471</v>
      </c>
      <c r="D174" s="55">
        <v>0.19284223885914786</v>
      </c>
      <c r="E174" s="56">
        <v>0</v>
      </c>
      <c r="F174" s="57">
        <v>0</v>
      </c>
    </row>
    <row r="175" spans="1:6" ht="15">
      <c r="A175" s="53" t="s">
        <v>662</v>
      </c>
      <c r="B175" s="54" t="s">
        <v>663</v>
      </c>
      <c r="C175" s="44">
        <v>0.33818599571334784</v>
      </c>
      <c r="D175" s="55">
        <v>0.3367039911031264</v>
      </c>
      <c r="E175" s="56">
        <v>0</v>
      </c>
      <c r="F175" s="57">
        <v>0</v>
      </c>
    </row>
    <row r="176" spans="1:6" ht="15">
      <c r="A176" s="53" t="s">
        <v>664</v>
      </c>
      <c r="B176" s="54" t="s">
        <v>665</v>
      </c>
      <c r="C176" s="86">
        <v>0.17724492259563776</v>
      </c>
      <c r="D176" s="55">
        <v>0.17717381500706691</v>
      </c>
      <c r="E176" s="56">
        <v>0</v>
      </c>
      <c r="F176" s="57">
        <v>0</v>
      </c>
    </row>
    <row r="177" spans="1:6" ht="15">
      <c r="A177" s="53" t="s">
        <v>666</v>
      </c>
      <c r="B177" s="58" t="s">
        <v>667</v>
      </c>
      <c r="C177" s="44">
        <v>0.20156551973669243</v>
      </c>
      <c r="D177" s="63">
        <v>0.20107354411973244</v>
      </c>
      <c r="E177" s="56">
        <v>0</v>
      </c>
      <c r="F177" s="57">
        <v>0</v>
      </c>
    </row>
    <row r="178" spans="1:6" ht="15">
      <c r="A178" s="59" t="s">
        <v>668</v>
      </c>
      <c r="B178" s="62" t="s">
        <v>975</v>
      </c>
      <c r="C178" s="44">
        <v>0.08360278203544316</v>
      </c>
      <c r="D178" s="55">
        <v>0.08356131350126257</v>
      </c>
      <c r="E178" s="60">
        <v>0</v>
      </c>
      <c r="F178" s="61">
        <v>0</v>
      </c>
    </row>
    <row r="179" spans="1:6" ht="15">
      <c r="A179" s="53" t="s">
        <v>669</v>
      </c>
      <c r="B179" s="54" t="s">
        <v>670</v>
      </c>
      <c r="C179" s="44">
        <v>0.08154793037348901</v>
      </c>
      <c r="D179" s="55">
        <v>0.08151874145957225</v>
      </c>
      <c r="E179" s="56">
        <v>0</v>
      </c>
      <c r="F179" s="57">
        <v>0</v>
      </c>
    </row>
    <row r="180" spans="1:6" ht="15">
      <c r="A180" s="53" t="s">
        <v>671</v>
      </c>
      <c r="B180" s="54" t="s">
        <v>179</v>
      </c>
      <c r="C180" s="44">
        <v>0.0849991701759243</v>
      </c>
      <c r="D180" s="55">
        <v>0.08497009018881539</v>
      </c>
      <c r="E180" s="56">
        <v>0</v>
      </c>
      <c r="F180" s="57">
        <v>0</v>
      </c>
    </row>
    <row r="181" spans="1:6" ht="15">
      <c r="A181" s="53" t="s">
        <v>672</v>
      </c>
      <c r="B181" s="54" t="s">
        <v>673</v>
      </c>
      <c r="C181" s="44">
        <v>0.07732126146441863</v>
      </c>
      <c r="D181" s="55">
        <v>0.07731944745993255</v>
      </c>
      <c r="E181" s="56">
        <v>0</v>
      </c>
      <c r="F181" s="57">
        <v>0</v>
      </c>
    </row>
    <row r="182" spans="1:6" ht="15">
      <c r="A182" s="53" t="s">
        <v>674</v>
      </c>
      <c r="B182" s="54" t="s">
        <v>675</v>
      </c>
      <c r="C182" s="44">
        <v>0.14997964160600813</v>
      </c>
      <c r="D182" s="55">
        <v>0.14993542983140257</v>
      </c>
      <c r="E182" s="56">
        <v>0</v>
      </c>
      <c r="F182" s="57">
        <v>0</v>
      </c>
    </row>
    <row r="183" spans="1:6" ht="15">
      <c r="A183" s="53" t="s">
        <v>676</v>
      </c>
      <c r="B183" s="58" t="s">
        <v>976</v>
      </c>
      <c r="C183" s="44">
        <v>0.05050512423391055</v>
      </c>
      <c r="D183" s="55">
        <v>0.05047898124761476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0.054987205370943114</v>
      </c>
      <c r="D184" s="55">
        <v>0.05496115113515191</v>
      </c>
      <c r="E184" s="56">
        <v>0</v>
      </c>
      <c r="F184" s="57">
        <v>0</v>
      </c>
    </row>
    <row r="185" spans="1:6" ht="15">
      <c r="A185" s="53" t="s">
        <v>679</v>
      </c>
      <c r="B185" s="54" t="s">
        <v>680</v>
      </c>
      <c r="C185" s="44">
        <v>0.10977601777487642</v>
      </c>
      <c r="D185" s="55">
        <v>0.109729558493082</v>
      </c>
      <c r="E185" s="56">
        <v>0</v>
      </c>
      <c r="F185" s="57">
        <v>0</v>
      </c>
    </row>
    <row r="186" spans="1:6" ht="15">
      <c r="A186" s="53" t="s">
        <v>681</v>
      </c>
      <c r="B186" s="54" t="s">
        <v>682</v>
      </c>
      <c r="C186" s="44">
        <v>0.1206966772239783</v>
      </c>
      <c r="D186" s="55">
        <v>0.12013530834685408</v>
      </c>
      <c r="E186" s="56">
        <v>0</v>
      </c>
      <c r="F186" s="57">
        <v>0</v>
      </c>
    </row>
    <row r="187" spans="1:6" ht="15">
      <c r="A187" s="53" t="s">
        <v>683</v>
      </c>
      <c r="B187" s="54" t="s">
        <v>684</v>
      </c>
      <c r="C187" s="44">
        <v>0.2832159897399601</v>
      </c>
      <c r="D187" s="55">
        <v>0.2830819903547332</v>
      </c>
      <c r="E187" s="56">
        <v>0</v>
      </c>
      <c r="F187" s="57">
        <v>0</v>
      </c>
    </row>
    <row r="188" spans="1:6" ht="15">
      <c r="A188" s="53" t="s">
        <v>685</v>
      </c>
      <c r="B188" s="54" t="s">
        <v>334</v>
      </c>
      <c r="C188" s="44">
        <v>0.11942028659563796</v>
      </c>
      <c r="D188" s="55">
        <v>0.11939484096439193</v>
      </c>
      <c r="E188" s="56">
        <v>0</v>
      </c>
      <c r="F188" s="57">
        <v>0</v>
      </c>
    </row>
    <row r="189" spans="1:6" ht="15">
      <c r="A189" s="53" t="s">
        <v>686</v>
      </c>
      <c r="B189" s="54" t="s">
        <v>977</v>
      </c>
      <c r="C189" s="44">
        <v>0.05108277732753129</v>
      </c>
      <c r="D189" s="55">
        <v>0.05105175492968093</v>
      </c>
      <c r="E189" s="56">
        <v>0</v>
      </c>
      <c r="F189" s="57">
        <v>0</v>
      </c>
    </row>
    <row r="190" spans="1:6" ht="15">
      <c r="A190" s="53" t="s">
        <v>686</v>
      </c>
      <c r="B190" s="54" t="s">
        <v>978</v>
      </c>
      <c r="C190" s="44">
        <v>0.08586687397740422</v>
      </c>
      <c r="D190" s="55">
        <v>0.08581412935547063</v>
      </c>
      <c r="E190" s="56">
        <v>1</v>
      </c>
      <c r="F190" s="57">
        <v>0</v>
      </c>
    </row>
    <row r="191" spans="1:6" ht="15">
      <c r="A191" s="53" t="s">
        <v>688</v>
      </c>
      <c r="B191" s="54" t="s">
        <v>979</v>
      </c>
      <c r="C191" s="44">
        <v>0.274692822775224</v>
      </c>
      <c r="D191" s="55">
        <v>0.2750287047835043</v>
      </c>
      <c r="E191" s="56">
        <v>0</v>
      </c>
      <c r="F191" s="57">
        <v>0</v>
      </c>
    </row>
    <row r="192" spans="1:6" ht="15">
      <c r="A192" s="53" t="s">
        <v>690</v>
      </c>
      <c r="B192" s="62" t="s">
        <v>691</v>
      </c>
      <c r="C192" s="44">
        <v>0.1406199757382931</v>
      </c>
      <c r="D192" s="55">
        <v>0.1400962705526745</v>
      </c>
      <c r="E192" s="56">
        <v>0</v>
      </c>
      <c r="F192" s="57">
        <v>0</v>
      </c>
    </row>
    <row r="193" spans="1:6" ht="15">
      <c r="A193" s="53" t="s">
        <v>692</v>
      </c>
      <c r="B193" s="54" t="s">
        <v>693</v>
      </c>
      <c r="C193" s="44">
        <v>0.24516747287270252</v>
      </c>
      <c r="D193" s="55">
        <v>0.2450497999552776</v>
      </c>
      <c r="E193" s="56">
        <v>0</v>
      </c>
      <c r="F193" s="57">
        <v>0</v>
      </c>
    </row>
    <row r="194" spans="1:6" ht="15">
      <c r="A194" s="53" t="s">
        <v>694</v>
      </c>
      <c r="B194" s="54" t="s">
        <v>695</v>
      </c>
      <c r="C194" s="44">
        <v>0.291446642800344</v>
      </c>
      <c r="D194" s="55">
        <v>0.2900038548171278</v>
      </c>
      <c r="E194" s="56">
        <v>0</v>
      </c>
      <c r="F194" s="57">
        <v>0</v>
      </c>
    </row>
    <row r="195" spans="1:6" ht="15">
      <c r="A195" s="53" t="s">
        <v>696</v>
      </c>
      <c r="B195" s="54" t="s">
        <v>697</v>
      </c>
      <c r="C195" s="44">
        <v>0.08617364095447602</v>
      </c>
      <c r="D195" s="55">
        <v>0.08574466471606321</v>
      </c>
      <c r="E195" s="56">
        <v>0</v>
      </c>
      <c r="F195" s="57">
        <v>0</v>
      </c>
    </row>
    <row r="196" spans="1:6" ht="15">
      <c r="A196" s="53" t="s">
        <v>698</v>
      </c>
      <c r="B196" s="54" t="s">
        <v>216</v>
      </c>
      <c r="C196" s="44">
        <v>0.07168417001465488</v>
      </c>
      <c r="D196" s="55">
        <v>0.07161331284301656</v>
      </c>
      <c r="E196" s="56">
        <v>0</v>
      </c>
      <c r="F196" s="57">
        <v>0</v>
      </c>
    </row>
    <row r="197" spans="1:6" ht="15">
      <c r="A197" s="53" t="s">
        <v>699</v>
      </c>
      <c r="B197" s="54" t="s">
        <v>980</v>
      </c>
      <c r="C197" s="44">
        <v>0.19487498864602001</v>
      </c>
      <c r="D197" s="55">
        <v>0.19701591560237688</v>
      </c>
      <c r="E197" s="56">
        <v>0</v>
      </c>
      <c r="F197" s="57">
        <v>0</v>
      </c>
    </row>
    <row r="198" spans="1:6" ht="15">
      <c r="A198" s="53" t="s">
        <v>701</v>
      </c>
      <c r="B198" s="54" t="s">
        <v>702</v>
      </c>
      <c r="C198" s="44">
        <v>0.08797502017509769</v>
      </c>
      <c r="D198" s="55">
        <v>0.08791477762891922</v>
      </c>
      <c r="E198" s="56">
        <v>0</v>
      </c>
      <c r="F198" s="57">
        <v>0</v>
      </c>
    </row>
    <row r="199" spans="1:6" ht="15">
      <c r="A199" s="53" t="s">
        <v>703</v>
      </c>
      <c r="B199" s="54" t="s">
        <v>704</v>
      </c>
      <c r="C199" s="44">
        <v>0.07964764025069461</v>
      </c>
      <c r="D199" s="55">
        <v>0.07961464545804571</v>
      </c>
      <c r="E199" s="56">
        <v>0</v>
      </c>
      <c r="F199" s="57">
        <v>0</v>
      </c>
    </row>
    <row r="200" spans="1:6" ht="15">
      <c r="A200" s="53" t="s">
        <v>705</v>
      </c>
      <c r="B200" s="54" t="s">
        <v>706</v>
      </c>
      <c r="C200" s="44">
        <v>0.0739523685410804</v>
      </c>
      <c r="D200" s="55">
        <v>0.07358810033445416</v>
      </c>
      <c r="E200" s="56">
        <v>0</v>
      </c>
      <c r="F200" s="57">
        <v>0</v>
      </c>
    </row>
    <row r="201" spans="1:6" ht="15">
      <c r="A201" s="53" t="s">
        <v>707</v>
      </c>
      <c r="B201" s="54" t="s">
        <v>708</v>
      </c>
      <c r="C201" s="44">
        <v>0.24133158287371329</v>
      </c>
      <c r="D201" s="55">
        <v>0.24122344179621166</v>
      </c>
      <c r="E201" s="56">
        <v>0</v>
      </c>
      <c r="F201" s="57">
        <v>0</v>
      </c>
    </row>
    <row r="202" spans="1:6" ht="15">
      <c r="A202" s="53" t="s">
        <v>709</v>
      </c>
      <c r="B202" s="54" t="s">
        <v>218</v>
      </c>
      <c r="C202" s="44">
        <v>0.08571893980193024</v>
      </c>
      <c r="D202" s="55">
        <v>0.0856749225261139</v>
      </c>
      <c r="E202" s="56">
        <v>0</v>
      </c>
      <c r="F202" s="57">
        <v>0</v>
      </c>
    </row>
    <row r="203" spans="1:6" ht="15">
      <c r="A203" s="53" t="s">
        <v>710</v>
      </c>
      <c r="B203" s="54" t="s">
        <v>711</v>
      </c>
      <c r="C203" s="44">
        <v>0.10980890706389818</v>
      </c>
      <c r="D203" s="55">
        <v>0.10979888258893658</v>
      </c>
      <c r="E203" s="56">
        <v>0</v>
      </c>
      <c r="F203" s="57">
        <v>0</v>
      </c>
    </row>
    <row r="204" spans="1:6" ht="15">
      <c r="A204" s="53" t="s">
        <v>712</v>
      </c>
      <c r="B204" s="54" t="s">
        <v>713</v>
      </c>
      <c r="C204" s="44">
        <v>0.2396932249040376</v>
      </c>
      <c r="D204" s="55">
        <v>0.23967057300643527</v>
      </c>
      <c r="E204" s="56">
        <v>0</v>
      </c>
      <c r="F204" s="57">
        <v>0</v>
      </c>
    </row>
    <row r="205" spans="1:6" ht="15">
      <c r="A205" s="53" t="s">
        <v>714</v>
      </c>
      <c r="B205" s="54" t="s">
        <v>715</v>
      </c>
      <c r="C205" s="44">
        <v>0.13826094282954712</v>
      </c>
      <c r="D205" s="55">
        <v>0.1381790919300825</v>
      </c>
      <c r="E205" s="56">
        <v>0</v>
      </c>
      <c r="F205" s="57">
        <v>0</v>
      </c>
    </row>
    <row r="206" spans="1:6" ht="15">
      <c r="A206" s="53" t="s">
        <v>716</v>
      </c>
      <c r="B206" s="54" t="s">
        <v>717</v>
      </c>
      <c r="C206" s="44">
        <v>0.31231062845957225</v>
      </c>
      <c r="D206" s="55">
        <v>0.31223480258409464</v>
      </c>
      <c r="E206" s="56">
        <v>0</v>
      </c>
      <c r="F206" s="57">
        <v>0</v>
      </c>
    </row>
    <row r="207" spans="1:6" ht="15">
      <c r="A207" s="53" t="s">
        <v>718</v>
      </c>
      <c r="B207" s="54" t="s">
        <v>220</v>
      </c>
      <c r="C207" s="44">
        <v>0.09518512725843198</v>
      </c>
      <c r="D207" s="55">
        <v>0.09514097016107462</v>
      </c>
      <c r="E207" s="56">
        <v>0</v>
      </c>
      <c r="F207" s="57">
        <v>0</v>
      </c>
    </row>
    <row r="208" spans="1:6" ht="15">
      <c r="A208" s="53" t="s">
        <v>719</v>
      </c>
      <c r="B208" s="54" t="s">
        <v>720</v>
      </c>
      <c r="C208" s="44">
        <v>0.15277414761675845</v>
      </c>
      <c r="D208" s="55">
        <v>0.15269769044353834</v>
      </c>
      <c r="E208" s="56">
        <v>0</v>
      </c>
      <c r="F208" s="57">
        <v>0</v>
      </c>
    </row>
    <row r="209" spans="1:6" ht="15">
      <c r="A209" s="53" t="s">
        <v>721</v>
      </c>
      <c r="B209" s="54" t="s">
        <v>981</v>
      </c>
      <c r="C209" s="44">
        <v>0.25201078598715526</v>
      </c>
      <c r="D209" s="55">
        <v>0.2507705862952777</v>
      </c>
      <c r="E209" s="56">
        <v>0</v>
      </c>
      <c r="F209" s="57">
        <v>1</v>
      </c>
    </row>
    <row r="210" spans="1:6" ht="15">
      <c r="A210" s="53" t="s">
        <v>723</v>
      </c>
      <c r="B210" s="54" t="s">
        <v>724</v>
      </c>
      <c r="C210" s="44">
        <v>0.1101822056028303</v>
      </c>
      <c r="D210" s="55">
        <v>0.10966561937427026</v>
      </c>
      <c r="E210" s="56">
        <v>0</v>
      </c>
      <c r="F210" s="57">
        <v>0</v>
      </c>
    </row>
    <row r="211" spans="1:6" ht="15">
      <c r="A211" s="53" t="s">
        <v>725</v>
      </c>
      <c r="B211" s="54" t="s">
        <v>726</v>
      </c>
      <c r="C211" s="44">
        <v>0.18588390010037906</v>
      </c>
      <c r="D211" s="55">
        <v>0.18522344010039263</v>
      </c>
      <c r="E211" s="56">
        <v>0</v>
      </c>
      <c r="F211" s="57">
        <v>0</v>
      </c>
    </row>
    <row r="212" spans="1:6" ht="15">
      <c r="A212" s="53" t="s">
        <v>727</v>
      </c>
      <c r="B212" s="54" t="s">
        <v>728</v>
      </c>
      <c r="C212" s="44">
        <v>0.12452810563326384</v>
      </c>
      <c r="D212" s="63">
        <v>0.1244614808636272</v>
      </c>
      <c r="E212" s="56">
        <v>0</v>
      </c>
      <c r="F212" s="57">
        <v>0</v>
      </c>
    </row>
    <row r="213" spans="1:6" ht="15">
      <c r="A213" s="53" t="s">
        <v>729</v>
      </c>
      <c r="B213" s="58" t="s">
        <v>730</v>
      </c>
      <c r="C213" s="44">
        <v>0.2486637701533469</v>
      </c>
      <c r="D213" s="63">
        <v>0.2486174137751728</v>
      </c>
      <c r="E213" s="56">
        <v>0</v>
      </c>
      <c r="F213" s="57">
        <v>0</v>
      </c>
    </row>
    <row r="214" spans="1:6" ht="15">
      <c r="A214" s="53" t="s">
        <v>731</v>
      </c>
      <c r="B214" s="54" t="s">
        <v>732</v>
      </c>
      <c r="C214" s="44">
        <v>0.11556714862200373</v>
      </c>
      <c r="D214" s="55">
        <v>0.11504506985509305</v>
      </c>
      <c r="E214" s="56">
        <v>0</v>
      </c>
      <c r="F214" s="57">
        <v>0</v>
      </c>
    </row>
    <row r="215" spans="1:6" ht="15">
      <c r="A215" s="53" t="s">
        <v>733</v>
      </c>
      <c r="B215" s="54" t="s">
        <v>734</v>
      </c>
      <c r="C215" s="44">
        <v>0.22758772302587604</v>
      </c>
      <c r="D215" s="55">
        <v>0.2298365154810309</v>
      </c>
      <c r="E215" s="56">
        <v>0</v>
      </c>
      <c r="F215" s="57">
        <v>0</v>
      </c>
    </row>
    <row r="216" spans="1:6" ht="15">
      <c r="A216" s="53" t="s">
        <v>735</v>
      </c>
      <c r="B216" s="54" t="s">
        <v>736</v>
      </c>
      <c r="C216" s="44">
        <v>0.22467324028239738</v>
      </c>
      <c r="D216" s="55">
        <v>0.2245038721272112</v>
      </c>
      <c r="E216" s="56">
        <v>0</v>
      </c>
      <c r="F216" s="57">
        <v>0</v>
      </c>
    </row>
    <row r="217" spans="1:6" ht="15">
      <c r="A217" s="53" t="s">
        <v>737</v>
      </c>
      <c r="B217" s="54" t="s">
        <v>982</v>
      </c>
      <c r="C217" s="44">
        <v>0.058560158705159134</v>
      </c>
      <c r="D217" s="55">
        <v>0.05852884882053389</v>
      </c>
      <c r="E217" s="56">
        <v>0</v>
      </c>
      <c r="F217" s="57">
        <v>0</v>
      </c>
    </row>
    <row r="218" spans="1:6" ht="15">
      <c r="A218" s="53" t="s">
        <v>738</v>
      </c>
      <c r="B218" s="54" t="s">
        <v>38</v>
      </c>
      <c r="C218" s="44">
        <v>0.05889511333274144</v>
      </c>
      <c r="D218" s="55">
        <v>0.05886193732483682</v>
      </c>
      <c r="E218" s="56">
        <v>0</v>
      </c>
      <c r="F218" s="57">
        <v>0</v>
      </c>
    </row>
    <row r="219" spans="1:6" ht="15">
      <c r="A219" s="53" t="s">
        <v>739</v>
      </c>
      <c r="B219" s="54" t="s">
        <v>740</v>
      </c>
      <c r="C219" s="44">
        <v>0.12793101354371467</v>
      </c>
      <c r="D219" s="55">
        <v>0.12786814794156504</v>
      </c>
      <c r="E219" s="56">
        <v>0</v>
      </c>
      <c r="F219" s="57">
        <v>0</v>
      </c>
    </row>
    <row r="220" spans="1:6" ht="15">
      <c r="A220" s="53" t="s">
        <v>741</v>
      </c>
      <c r="B220" s="54" t="s">
        <v>742</v>
      </c>
      <c r="C220" s="44">
        <v>0.1010426708215051</v>
      </c>
      <c r="D220" s="55">
        <v>0.10053706240357003</v>
      </c>
      <c r="E220" s="56">
        <v>0</v>
      </c>
      <c r="F220" s="57">
        <v>0</v>
      </c>
    </row>
    <row r="221" spans="1:6" ht="15">
      <c r="A221" s="53" t="s">
        <v>743</v>
      </c>
      <c r="B221" s="54" t="s">
        <v>744</v>
      </c>
      <c r="C221" s="44">
        <v>0.21348628077119175</v>
      </c>
      <c r="D221" s="55">
        <v>0.2134629519501764</v>
      </c>
      <c r="E221" s="56">
        <v>0</v>
      </c>
      <c r="F221" s="57">
        <v>0</v>
      </c>
    </row>
    <row r="222" spans="1:6" ht="15">
      <c r="A222" s="53" t="s">
        <v>745</v>
      </c>
      <c r="B222" s="58" t="s">
        <v>983</v>
      </c>
      <c r="C222" s="44">
        <v>0.054707704633259926</v>
      </c>
      <c r="D222" s="55">
        <v>0.05468120486183189</v>
      </c>
      <c r="E222" s="56">
        <v>0</v>
      </c>
      <c r="F222" s="57">
        <v>0</v>
      </c>
    </row>
    <row r="223" spans="1:6" ht="15">
      <c r="A223" s="53" t="s">
        <v>746</v>
      </c>
      <c r="B223" s="58" t="s">
        <v>747</v>
      </c>
      <c r="C223" s="44">
        <v>0.15718266952759974</v>
      </c>
      <c r="D223" s="55">
        <v>0.15717764960950004</v>
      </c>
      <c r="E223" s="56">
        <v>0</v>
      </c>
      <c r="F223" s="57">
        <v>0</v>
      </c>
    </row>
    <row r="224" spans="1:6" ht="15">
      <c r="A224" s="53" t="s">
        <v>748</v>
      </c>
      <c r="B224" s="54" t="s">
        <v>984</v>
      </c>
      <c r="C224" s="44">
        <v>0.0774574922654772</v>
      </c>
      <c r="D224" s="55">
        <v>0.0774207817820318</v>
      </c>
      <c r="E224" s="56">
        <v>0</v>
      </c>
      <c r="F224" s="57">
        <v>0</v>
      </c>
    </row>
    <row r="225" spans="1:6" ht="15">
      <c r="A225" s="53" t="s">
        <v>750</v>
      </c>
      <c r="B225" s="54" t="s">
        <v>190</v>
      </c>
      <c r="C225" s="44">
        <v>0.06671323667489992</v>
      </c>
      <c r="D225" s="55">
        <v>0.06657387313661621</v>
      </c>
      <c r="E225" s="56">
        <v>0</v>
      </c>
      <c r="F225" s="57">
        <v>0</v>
      </c>
    </row>
    <row r="226" spans="1:6" ht="15">
      <c r="A226" s="53" t="s">
        <v>751</v>
      </c>
      <c r="B226" s="54" t="s">
        <v>752</v>
      </c>
      <c r="C226" s="44">
        <v>0.11608552161198069</v>
      </c>
      <c r="D226" s="67">
        <v>0.11604283405610388</v>
      </c>
      <c r="E226" s="56">
        <v>0</v>
      </c>
      <c r="F226" s="57">
        <v>0</v>
      </c>
    </row>
    <row r="227" spans="1:6" ht="15">
      <c r="A227" s="53" t="s">
        <v>753</v>
      </c>
      <c r="B227" s="54" t="s">
        <v>985</v>
      </c>
      <c r="C227" s="44">
        <v>0.05368218023080028</v>
      </c>
      <c r="D227" s="55">
        <v>0.053645192628060535</v>
      </c>
      <c r="E227" s="56">
        <v>0</v>
      </c>
      <c r="F227" s="57">
        <v>0</v>
      </c>
    </row>
    <row r="228" spans="1:6" ht="15">
      <c r="A228" s="53" t="s">
        <v>754</v>
      </c>
      <c r="B228" s="54" t="s">
        <v>755</v>
      </c>
      <c r="C228" s="44">
        <v>0.28178887000780334</v>
      </c>
      <c r="D228" s="55">
        <v>0.28054921660979243</v>
      </c>
      <c r="E228" s="56">
        <v>0</v>
      </c>
      <c r="F228" s="57">
        <v>0</v>
      </c>
    </row>
    <row r="229" spans="1:6" ht="15">
      <c r="A229" s="53" t="s">
        <v>756</v>
      </c>
      <c r="B229" s="54" t="s">
        <v>277</v>
      </c>
      <c r="C229" s="44">
        <v>0.058161870326577936</v>
      </c>
      <c r="D229" s="55">
        <v>0.05812017225852763</v>
      </c>
      <c r="E229" s="56">
        <v>0</v>
      </c>
      <c r="F229" s="57">
        <v>0</v>
      </c>
    </row>
    <row r="230" spans="1:6" ht="15">
      <c r="A230" s="53" t="s">
        <v>757</v>
      </c>
      <c r="B230" s="54" t="s">
        <v>758</v>
      </c>
      <c r="C230" s="44">
        <v>0.17850400782005912</v>
      </c>
      <c r="D230" s="55">
        <v>0.1781358343593464</v>
      </c>
      <c r="E230" s="56">
        <v>0</v>
      </c>
      <c r="F230" s="57">
        <v>0</v>
      </c>
    </row>
    <row r="231" spans="1:6" ht="15">
      <c r="A231" s="53" t="s">
        <v>759</v>
      </c>
      <c r="B231" s="54" t="s">
        <v>986</v>
      </c>
      <c r="C231" s="44">
        <v>0.18586274872129244</v>
      </c>
      <c r="D231" s="55">
        <v>0.18529621779591507</v>
      </c>
      <c r="E231" s="56">
        <v>0</v>
      </c>
      <c r="F231" s="57">
        <v>1</v>
      </c>
    </row>
    <row r="232" spans="1:6" ht="15">
      <c r="A232" s="53" t="s">
        <v>761</v>
      </c>
      <c r="B232" s="54" t="s">
        <v>762</v>
      </c>
      <c r="C232" s="44">
        <v>0.07204155769066295</v>
      </c>
      <c r="D232" s="55">
        <v>0.0716818013607506</v>
      </c>
      <c r="E232" s="56">
        <v>0</v>
      </c>
      <c r="F232" s="57">
        <v>0</v>
      </c>
    </row>
    <row r="233" spans="1:6" ht="15">
      <c r="A233" s="53" t="s">
        <v>763</v>
      </c>
      <c r="B233" s="54" t="s">
        <v>764</v>
      </c>
      <c r="C233" s="44">
        <v>0.3064646684354924</v>
      </c>
      <c r="D233" s="55">
        <v>0.30638381110822044</v>
      </c>
      <c r="E233" s="56">
        <v>0</v>
      </c>
      <c r="F233" s="57">
        <v>0</v>
      </c>
    </row>
    <row r="234" spans="1:6" ht="15">
      <c r="A234" s="53" t="s">
        <v>765</v>
      </c>
      <c r="B234" s="54" t="s">
        <v>987</v>
      </c>
      <c r="C234" s="44">
        <v>0.09727585200359519</v>
      </c>
      <c r="D234" s="55">
        <v>0.09723957341771632</v>
      </c>
      <c r="E234" s="56">
        <v>0</v>
      </c>
      <c r="F234" s="57">
        <v>0</v>
      </c>
    </row>
    <row r="235" spans="1:6" ht="15">
      <c r="A235" s="53" t="s">
        <v>767</v>
      </c>
      <c r="B235" s="62" t="s">
        <v>988</v>
      </c>
      <c r="C235" s="44">
        <v>0.05091241523188988</v>
      </c>
      <c r="D235" s="55">
        <v>0.050871630584417</v>
      </c>
      <c r="E235" s="56">
        <v>0</v>
      </c>
      <c r="F235" s="57">
        <v>0</v>
      </c>
    </row>
    <row r="236" spans="1:6" ht="15">
      <c r="A236" s="53" t="s">
        <v>768</v>
      </c>
      <c r="B236" s="54" t="s">
        <v>769</v>
      </c>
      <c r="C236" s="44">
        <v>0.05677357255586908</v>
      </c>
      <c r="D236" s="55">
        <v>0.056752760295250226</v>
      </c>
      <c r="E236" s="56">
        <v>0</v>
      </c>
      <c r="F236" s="57">
        <v>0</v>
      </c>
    </row>
    <row r="237" spans="1:6" ht="15">
      <c r="A237" s="53" t="s">
        <v>770</v>
      </c>
      <c r="B237" s="54" t="s">
        <v>771</v>
      </c>
      <c r="C237" s="44">
        <v>0.12483296117746738</v>
      </c>
      <c r="D237" s="55">
        <v>0.12478423018745198</v>
      </c>
      <c r="E237" s="56">
        <v>0</v>
      </c>
      <c r="F237" s="57">
        <v>0</v>
      </c>
    </row>
    <row r="238" spans="1:6" ht="15">
      <c r="A238" s="53" t="s">
        <v>772</v>
      </c>
      <c r="B238" s="62" t="s">
        <v>773</v>
      </c>
      <c r="C238" s="44">
        <v>0.20237684578162632</v>
      </c>
      <c r="D238" s="55">
        <v>0.2023531366727898</v>
      </c>
      <c r="E238" s="56">
        <v>0</v>
      </c>
      <c r="F238" s="57">
        <v>0</v>
      </c>
    </row>
    <row r="239" spans="1:6" ht="15">
      <c r="A239" s="53" t="s">
        <v>774</v>
      </c>
      <c r="B239" s="54" t="s">
        <v>775</v>
      </c>
      <c r="C239" s="44">
        <v>0.15345867319205836</v>
      </c>
      <c r="D239" s="55">
        <v>0.15344188855366647</v>
      </c>
      <c r="E239" s="56">
        <v>0</v>
      </c>
      <c r="F239" s="57">
        <v>0</v>
      </c>
    </row>
    <row r="240" spans="1:6" ht="15">
      <c r="A240" s="53" t="s">
        <v>776</v>
      </c>
      <c r="B240" s="54" t="s">
        <v>777</v>
      </c>
      <c r="C240" s="44">
        <v>0.19515081030956027</v>
      </c>
      <c r="D240" s="55">
        <v>0.19513563010504503</v>
      </c>
      <c r="E240" s="56">
        <v>0</v>
      </c>
      <c r="F240" s="57">
        <v>0</v>
      </c>
    </row>
    <row r="241" spans="1:6" ht="15">
      <c r="A241" s="53" t="s">
        <v>778</v>
      </c>
      <c r="B241" s="54" t="s">
        <v>230</v>
      </c>
      <c r="C241" s="44">
        <v>0.1948866643775663</v>
      </c>
      <c r="D241" s="55">
        <v>0.1942649476864456</v>
      </c>
      <c r="E241" s="56">
        <v>0</v>
      </c>
      <c r="F241" s="57">
        <v>0</v>
      </c>
    </row>
    <row r="242" spans="1:6" ht="15">
      <c r="A242" s="53" t="s">
        <v>779</v>
      </c>
      <c r="B242" s="54" t="s">
        <v>780</v>
      </c>
      <c r="C242" s="44">
        <v>0.058842349315400395</v>
      </c>
      <c r="D242" s="55">
        <v>0.05883836044313688</v>
      </c>
      <c r="E242" s="56">
        <v>0</v>
      </c>
      <c r="F242" s="57">
        <v>0</v>
      </c>
    </row>
    <row r="243" spans="1:6" ht="15">
      <c r="A243" s="53" t="s">
        <v>781</v>
      </c>
      <c r="B243" s="62" t="s">
        <v>782</v>
      </c>
      <c r="C243" s="44">
        <v>0.22396642500711456</v>
      </c>
      <c r="D243" s="55">
        <v>0.22393422577434402</v>
      </c>
      <c r="E243" s="56">
        <v>0</v>
      </c>
      <c r="F243" s="57">
        <v>0</v>
      </c>
    </row>
    <row r="244" spans="1:6" ht="15">
      <c r="A244" s="53" t="s">
        <v>783</v>
      </c>
      <c r="B244" s="54" t="s">
        <v>784</v>
      </c>
      <c r="C244" s="44">
        <v>0.0950344344048327</v>
      </c>
      <c r="D244" s="55">
        <v>0.09498897711859952</v>
      </c>
      <c r="E244" s="56">
        <v>0</v>
      </c>
      <c r="F244" s="57">
        <v>0</v>
      </c>
    </row>
    <row r="245" spans="1:6" ht="15">
      <c r="A245" s="53" t="s">
        <v>785</v>
      </c>
      <c r="B245" s="62" t="s">
        <v>989</v>
      </c>
      <c r="C245" s="44">
        <v>0.048530486908981214</v>
      </c>
      <c r="D245" s="55">
        <v>0.048506009644955175</v>
      </c>
      <c r="E245" s="56">
        <v>0</v>
      </c>
      <c r="F245" s="57">
        <v>0</v>
      </c>
    </row>
    <row r="246" spans="1:6" ht="15">
      <c r="A246" s="53" t="s">
        <v>786</v>
      </c>
      <c r="B246" s="54" t="s">
        <v>990</v>
      </c>
      <c r="C246" s="44">
        <v>0.07183250911844893</v>
      </c>
      <c r="D246" s="55">
        <v>0.07178026919937965</v>
      </c>
      <c r="E246" s="56">
        <v>0</v>
      </c>
      <c r="F246" s="57">
        <v>0</v>
      </c>
    </row>
    <row r="247" spans="1:6" ht="15">
      <c r="A247" s="53" t="s">
        <v>787</v>
      </c>
      <c r="B247" s="54" t="s">
        <v>788</v>
      </c>
      <c r="C247" s="44">
        <v>0.23266110891906122</v>
      </c>
      <c r="D247" s="55">
        <v>0.23259190419136155</v>
      </c>
      <c r="E247" s="56">
        <v>0</v>
      </c>
      <c r="F247" s="57">
        <v>0</v>
      </c>
    </row>
    <row r="248" spans="1:6" ht="15">
      <c r="A248" s="53" t="s">
        <v>789</v>
      </c>
      <c r="B248" s="54" t="s">
        <v>991</v>
      </c>
      <c r="C248" s="44">
        <v>0.15465332208672397</v>
      </c>
      <c r="D248" s="55">
        <v>0.15390142578017618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0.3646879108487988</v>
      </c>
      <c r="D249" s="55">
        <v>0.3632141235728866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0.10398804554066757</v>
      </c>
      <c r="D250" s="55">
        <v>0.10393659479412456</v>
      </c>
      <c r="E250" s="56">
        <v>0</v>
      </c>
      <c r="F250" s="57">
        <v>0</v>
      </c>
    </row>
    <row r="251" spans="1:6" ht="15">
      <c r="A251" s="53" t="s">
        <v>794</v>
      </c>
      <c r="B251" s="54" t="s">
        <v>795</v>
      </c>
      <c r="C251" s="44">
        <v>0.07242279656754459</v>
      </c>
      <c r="D251" s="55">
        <v>0.07236966773492588</v>
      </c>
      <c r="E251" s="56">
        <v>0</v>
      </c>
      <c r="F251" s="57">
        <v>0</v>
      </c>
    </row>
    <row r="252" spans="1:6" ht="15">
      <c r="A252" s="53" t="s">
        <v>796</v>
      </c>
      <c r="B252" s="54" t="s">
        <v>797</v>
      </c>
      <c r="C252" s="44">
        <v>0.20501712014433887</v>
      </c>
      <c r="D252" s="55">
        <v>0.20494835362354896</v>
      </c>
      <c r="E252" s="56">
        <v>0</v>
      </c>
      <c r="F252" s="57">
        <v>0</v>
      </c>
    </row>
    <row r="253" spans="1:6" ht="15">
      <c r="A253" s="53" t="s">
        <v>798</v>
      </c>
      <c r="B253" s="54" t="s">
        <v>799</v>
      </c>
      <c r="C253" s="44">
        <v>0.21301953869415854</v>
      </c>
      <c r="D253" s="55">
        <v>0.21290423675231196</v>
      </c>
      <c r="E253" s="56">
        <v>0</v>
      </c>
      <c r="F253" s="57">
        <v>0</v>
      </c>
    </row>
    <row r="254" spans="1:6" ht="15">
      <c r="A254" s="53" t="s">
        <v>800</v>
      </c>
      <c r="B254" s="54" t="s">
        <v>801</v>
      </c>
      <c r="C254" s="44">
        <v>0.18379404255542897</v>
      </c>
      <c r="D254" s="55">
        <v>0.18330577210848625</v>
      </c>
      <c r="E254" s="56">
        <v>0</v>
      </c>
      <c r="F254" s="57">
        <v>0</v>
      </c>
    </row>
    <row r="255" spans="1:6" ht="15">
      <c r="A255" s="53" t="s">
        <v>802</v>
      </c>
      <c r="B255" s="54" t="s">
        <v>803</v>
      </c>
      <c r="C255" s="44">
        <v>0.09069576671955253</v>
      </c>
      <c r="D255" s="55">
        <v>0.090636484330331</v>
      </c>
      <c r="E255" s="56">
        <v>0</v>
      </c>
      <c r="F255" s="57">
        <v>0</v>
      </c>
    </row>
    <row r="256" spans="1:6" ht="15">
      <c r="A256" s="53" t="s">
        <v>804</v>
      </c>
      <c r="B256" s="54" t="s">
        <v>992</v>
      </c>
      <c r="C256" s="44">
        <v>0.08473423009905413</v>
      </c>
      <c r="D256" s="55">
        <v>0.08467356378192349</v>
      </c>
      <c r="E256" s="56">
        <v>0</v>
      </c>
      <c r="F256" s="57">
        <v>0</v>
      </c>
    </row>
    <row r="257" spans="1:6" ht="15">
      <c r="A257" s="53" t="s">
        <v>805</v>
      </c>
      <c r="B257" s="54" t="s">
        <v>806</v>
      </c>
      <c r="C257" s="44">
        <v>0.2662927863709975</v>
      </c>
      <c r="D257" s="55">
        <v>0.26616803083581203</v>
      </c>
      <c r="E257" s="56">
        <v>0</v>
      </c>
      <c r="F257" s="57">
        <v>0</v>
      </c>
    </row>
    <row r="258" spans="1:6" ht="15">
      <c r="A258" s="53" t="s">
        <v>807</v>
      </c>
      <c r="B258" s="54" t="s">
        <v>808</v>
      </c>
      <c r="C258" s="86">
        <v>0.20439491291034723</v>
      </c>
      <c r="D258" s="55">
        <v>0.20337215008959497</v>
      </c>
      <c r="E258" s="56">
        <v>0</v>
      </c>
      <c r="F258" s="57">
        <v>0</v>
      </c>
    </row>
    <row r="259" spans="1:6" ht="15">
      <c r="A259" s="53" t="s">
        <v>809</v>
      </c>
      <c r="B259" s="54" t="s">
        <v>993</v>
      </c>
      <c r="C259" s="86">
        <v>0.04401582862274031</v>
      </c>
      <c r="D259" s="55">
        <v>0.04397877883536602</v>
      </c>
      <c r="E259" s="56">
        <v>0</v>
      </c>
      <c r="F259" s="57">
        <v>0</v>
      </c>
    </row>
    <row r="260" spans="1:6" ht="15">
      <c r="A260" s="53" t="s">
        <v>811</v>
      </c>
      <c r="B260" s="58" t="s">
        <v>994</v>
      </c>
      <c r="C260" s="86">
        <v>0.04134289421273235</v>
      </c>
      <c r="D260" s="55">
        <v>0.04130439613648663</v>
      </c>
      <c r="E260" s="56">
        <v>0</v>
      </c>
      <c r="F260" s="57">
        <v>0</v>
      </c>
    </row>
    <row r="261" spans="1:6" ht="15">
      <c r="A261" s="53" t="s">
        <v>813</v>
      </c>
      <c r="B261" s="54" t="s">
        <v>995</v>
      </c>
      <c r="C261" s="86">
        <v>0.034906146259891184</v>
      </c>
      <c r="D261" s="55">
        <v>0.034882918707473946</v>
      </c>
      <c r="E261" s="56">
        <v>0</v>
      </c>
      <c r="F261" s="57">
        <v>0</v>
      </c>
    </row>
    <row r="262" spans="1:6" ht="15">
      <c r="A262" s="53" t="s">
        <v>815</v>
      </c>
      <c r="B262" s="54" t="s">
        <v>41</v>
      </c>
      <c r="C262" s="86">
        <v>0.05771722086276063</v>
      </c>
      <c r="D262" s="55">
        <v>0.057678734984760296</v>
      </c>
      <c r="E262" s="56">
        <v>0</v>
      </c>
      <c r="F262" s="57">
        <v>0</v>
      </c>
    </row>
    <row r="263" spans="1:6" ht="15">
      <c r="A263" s="53" t="s">
        <v>816</v>
      </c>
      <c r="B263" s="54" t="s">
        <v>817</v>
      </c>
      <c r="C263" s="86">
        <v>0.09615837476819072</v>
      </c>
      <c r="D263" s="55">
        <v>0.09743991387300026</v>
      </c>
      <c r="E263" s="56">
        <v>0</v>
      </c>
      <c r="F263" s="57">
        <v>0</v>
      </c>
    </row>
    <row r="264" spans="1:6" ht="15">
      <c r="A264" s="53" t="s">
        <v>818</v>
      </c>
      <c r="B264" s="54" t="s">
        <v>819</v>
      </c>
      <c r="C264" s="86">
        <v>0.14467422500287586</v>
      </c>
      <c r="D264" s="55">
        <v>0.14413521755129255</v>
      </c>
      <c r="E264" s="56">
        <v>0</v>
      </c>
      <c r="F264" s="57">
        <v>0</v>
      </c>
    </row>
    <row r="265" spans="1:6" ht="15">
      <c r="A265" s="53" t="s">
        <v>820</v>
      </c>
      <c r="B265" s="58" t="s">
        <v>821</v>
      </c>
      <c r="C265" s="44">
        <v>0.09803015480145144</v>
      </c>
      <c r="D265" s="63">
        <v>0.09801055244765572</v>
      </c>
      <c r="E265" s="56">
        <v>0</v>
      </c>
      <c r="F265" s="57">
        <v>0</v>
      </c>
    </row>
    <row r="266" spans="1:6" ht="15">
      <c r="A266" s="53" t="s">
        <v>822</v>
      </c>
      <c r="B266" s="54" t="s">
        <v>996</v>
      </c>
      <c r="C266" s="44">
        <v>0.2141823593058636</v>
      </c>
      <c r="D266" s="63">
        <v>0.21415338524087357</v>
      </c>
      <c r="E266" s="56">
        <v>0</v>
      </c>
      <c r="F266" s="57">
        <v>0</v>
      </c>
    </row>
    <row r="267" spans="1:6" ht="15">
      <c r="A267" s="53" t="s">
        <v>824</v>
      </c>
      <c r="B267" s="54" t="s">
        <v>997</v>
      </c>
      <c r="C267" s="44">
        <v>0.04808263034007254</v>
      </c>
      <c r="D267" s="55">
        <v>0.048047224570840895</v>
      </c>
      <c r="E267" s="56">
        <v>0</v>
      </c>
      <c r="F267" s="57">
        <v>0</v>
      </c>
    </row>
    <row r="268" spans="1:6" ht="15">
      <c r="A268" s="53" t="s">
        <v>824</v>
      </c>
      <c r="B268" s="54" t="s">
        <v>825</v>
      </c>
      <c r="C268" s="44">
        <v>0.07961076819023026</v>
      </c>
      <c r="D268" s="55">
        <v>0.07956419642883772</v>
      </c>
      <c r="E268" s="56">
        <v>1</v>
      </c>
      <c r="F268" s="57">
        <v>0</v>
      </c>
    </row>
    <row r="269" spans="1:6" ht="15">
      <c r="A269" s="53" t="s">
        <v>826</v>
      </c>
      <c r="B269" s="54" t="s">
        <v>200</v>
      </c>
      <c r="C269" s="44">
        <v>0.1452563265454711</v>
      </c>
      <c r="D269" s="55">
        <v>0.14518261874932564</v>
      </c>
      <c r="E269" s="56">
        <v>0</v>
      </c>
      <c r="F269" s="57">
        <v>0</v>
      </c>
    </row>
    <row r="270" spans="1:6" ht="15">
      <c r="A270" s="53" t="s">
        <v>827</v>
      </c>
      <c r="B270" s="54" t="s">
        <v>828</v>
      </c>
      <c r="C270" s="44">
        <v>0.09939037375784678</v>
      </c>
      <c r="D270" s="55">
        <v>0.09934764841645817</v>
      </c>
      <c r="E270" s="56">
        <v>0</v>
      </c>
      <c r="F270" s="57">
        <v>0</v>
      </c>
    </row>
    <row r="271" spans="1:6" ht="15">
      <c r="A271" s="53" t="s">
        <v>829</v>
      </c>
      <c r="B271" s="54" t="s">
        <v>830</v>
      </c>
      <c r="C271" s="44">
        <v>0.3259034568608053</v>
      </c>
      <c r="D271" s="55">
        <v>0.325840644337491</v>
      </c>
      <c r="E271" s="56">
        <v>0</v>
      </c>
      <c r="F271" s="57">
        <v>0</v>
      </c>
    </row>
    <row r="272" spans="1:6" ht="15">
      <c r="A272" s="53" t="s">
        <v>831</v>
      </c>
      <c r="B272" s="54" t="s">
        <v>832</v>
      </c>
      <c r="C272" s="44">
        <v>0.09870617364632199</v>
      </c>
      <c r="D272" s="55">
        <v>0.09824516924828214</v>
      </c>
      <c r="E272" s="56">
        <v>0</v>
      </c>
      <c r="F272" s="57">
        <v>0</v>
      </c>
    </row>
    <row r="273" spans="1:6" ht="15">
      <c r="A273" s="53" t="s">
        <v>833</v>
      </c>
      <c r="B273" s="54" t="s">
        <v>834</v>
      </c>
      <c r="C273" s="44">
        <v>0.18581436472506851</v>
      </c>
      <c r="D273" s="55">
        <v>0.18578497327239063</v>
      </c>
      <c r="E273" s="56">
        <v>0</v>
      </c>
      <c r="F273" s="57">
        <v>0</v>
      </c>
    </row>
    <row r="274" spans="1:6" ht="15">
      <c r="A274" s="53" t="s">
        <v>835</v>
      </c>
      <c r="B274" s="54" t="s">
        <v>222</v>
      </c>
      <c r="C274" s="44">
        <v>0.11141029920856113</v>
      </c>
      <c r="D274" s="55">
        <v>0.11228604699292152</v>
      </c>
      <c r="E274" s="56">
        <v>0</v>
      </c>
      <c r="F274" s="57">
        <v>0</v>
      </c>
    </row>
    <row r="275" spans="1:6" ht="15">
      <c r="A275" s="53" t="s">
        <v>836</v>
      </c>
      <c r="B275" s="54" t="s">
        <v>837</v>
      </c>
      <c r="C275" s="44">
        <v>0.13294799131361437</v>
      </c>
      <c r="D275" s="55">
        <v>0.13239424701580935</v>
      </c>
      <c r="E275" s="56">
        <v>0</v>
      </c>
      <c r="F275" s="57">
        <v>0</v>
      </c>
    </row>
    <row r="276" spans="1:6" ht="15">
      <c r="A276" s="53" t="s">
        <v>838</v>
      </c>
      <c r="B276" s="54" t="s">
        <v>374</v>
      </c>
      <c r="C276" s="44">
        <v>0.0521649655682754</v>
      </c>
      <c r="D276" s="55">
        <v>0.052128227234980236</v>
      </c>
      <c r="E276" s="56">
        <v>0</v>
      </c>
      <c r="F276" s="57">
        <v>0</v>
      </c>
    </row>
    <row r="277" spans="1:6" ht="15">
      <c r="A277" s="66" t="s">
        <v>839</v>
      </c>
      <c r="B277" s="54" t="s">
        <v>998</v>
      </c>
      <c r="C277" s="44">
        <v>0.05211548057071428</v>
      </c>
      <c r="D277" s="55">
        <v>0.05207784958290873</v>
      </c>
      <c r="E277" s="56">
        <v>0</v>
      </c>
      <c r="F277" s="57">
        <v>1</v>
      </c>
    </row>
    <row r="278" spans="1:6" ht="15">
      <c r="A278" s="53" t="s">
        <v>841</v>
      </c>
      <c r="B278" s="54" t="s">
        <v>43</v>
      </c>
      <c r="C278" s="44">
        <v>0.048237948506174244</v>
      </c>
      <c r="D278" s="55">
        <v>0.04821409650057676</v>
      </c>
      <c r="E278" s="56">
        <v>0</v>
      </c>
      <c r="F278" s="57">
        <v>0</v>
      </c>
    </row>
    <row r="279" spans="1:6" ht="15">
      <c r="A279" s="53" t="s">
        <v>842</v>
      </c>
      <c r="B279" s="54" t="s">
        <v>234</v>
      </c>
      <c r="C279" s="44">
        <v>0.2044193896119854</v>
      </c>
      <c r="D279" s="55">
        <v>0.203695929524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0.3104424378612022</v>
      </c>
      <c r="D280" s="55">
        <v>0.309893263472223</v>
      </c>
      <c r="E280" s="56">
        <v>0</v>
      </c>
      <c r="F280" s="57">
        <v>0</v>
      </c>
    </row>
    <row r="281" spans="1:6" ht="15">
      <c r="A281" s="53" t="s">
        <v>845</v>
      </c>
      <c r="B281" s="54" t="s">
        <v>846</v>
      </c>
      <c r="C281" s="44">
        <v>0.18538708986840274</v>
      </c>
      <c r="D281" s="55">
        <v>0.18668276706338194</v>
      </c>
      <c r="E281" s="56">
        <v>0</v>
      </c>
      <c r="F281" s="57">
        <v>0</v>
      </c>
    </row>
    <row r="282" spans="1:6" ht="15">
      <c r="A282" s="53" t="s">
        <v>847</v>
      </c>
      <c r="B282" s="54" t="s">
        <v>848</v>
      </c>
      <c r="C282" s="44">
        <v>0.24708678722524202</v>
      </c>
      <c r="D282" s="55">
        <v>0.2470561414589334</v>
      </c>
      <c r="E282" s="56">
        <v>0</v>
      </c>
      <c r="F282" s="57">
        <v>0</v>
      </c>
    </row>
    <row r="283" spans="1:6" ht="15">
      <c r="A283" s="53" t="s">
        <v>849</v>
      </c>
      <c r="B283" s="62" t="s">
        <v>850</v>
      </c>
      <c r="C283" s="44">
        <v>0.11931876148946007</v>
      </c>
      <c r="D283" s="63">
        <v>0.11923133728334494</v>
      </c>
      <c r="E283" s="56">
        <v>0</v>
      </c>
      <c r="F283" s="57">
        <v>0</v>
      </c>
    </row>
    <row r="284" spans="1:6" ht="15">
      <c r="A284" s="53" t="s">
        <v>851</v>
      </c>
      <c r="B284" s="54" t="s">
        <v>852</v>
      </c>
      <c r="C284" s="44">
        <v>0.14561366008990775</v>
      </c>
      <c r="D284" s="63">
        <v>0.14554295293649094</v>
      </c>
      <c r="E284" s="56">
        <v>0</v>
      </c>
      <c r="F284" s="57">
        <v>0</v>
      </c>
    </row>
    <row r="285" spans="1:6" ht="15">
      <c r="A285" s="53" t="s">
        <v>853</v>
      </c>
      <c r="B285" s="54" t="s">
        <v>854</v>
      </c>
      <c r="C285" s="44">
        <v>0.18321470387475788</v>
      </c>
      <c r="D285" s="63">
        <v>0.1823333886349054</v>
      </c>
      <c r="E285" s="56">
        <v>0</v>
      </c>
      <c r="F285" s="57">
        <v>0</v>
      </c>
    </row>
    <row r="286" spans="1:6" ht="15">
      <c r="A286" s="53" t="s">
        <v>855</v>
      </c>
      <c r="B286" s="54" t="s">
        <v>999</v>
      </c>
      <c r="C286" s="44">
        <v>0.02348881835726114</v>
      </c>
      <c r="D286" s="63">
        <v>0.02347685538937144</v>
      </c>
      <c r="E286" s="56">
        <v>0</v>
      </c>
      <c r="F286" s="57">
        <v>0</v>
      </c>
    </row>
    <row r="287" spans="1:6" ht="15">
      <c r="A287" s="53" t="s">
        <v>857</v>
      </c>
      <c r="B287" s="54" t="s">
        <v>858</v>
      </c>
      <c r="C287" s="44">
        <v>0.016385733558967868</v>
      </c>
      <c r="D287" s="55">
        <v>0.01638356783856707</v>
      </c>
      <c r="E287" s="56">
        <v>0</v>
      </c>
      <c r="F287" s="57">
        <v>0</v>
      </c>
    </row>
    <row r="288" spans="1:6" ht="15">
      <c r="A288" s="53" t="s">
        <v>859</v>
      </c>
      <c r="B288" s="54" t="s">
        <v>238</v>
      </c>
      <c r="C288" s="44">
        <v>0.08248851733806294</v>
      </c>
      <c r="D288" s="63">
        <v>0.08214767913597547</v>
      </c>
      <c r="E288" s="56">
        <v>0</v>
      </c>
      <c r="F288" s="57">
        <v>0</v>
      </c>
    </row>
    <row r="289" spans="1:6" ht="15">
      <c r="A289" s="53" t="s">
        <v>860</v>
      </c>
      <c r="B289" s="54" t="s">
        <v>861</v>
      </c>
      <c r="C289" s="44">
        <v>0.06288435090020818</v>
      </c>
      <c r="D289" s="55">
        <v>0.06259039902050526</v>
      </c>
      <c r="E289" s="56">
        <v>0</v>
      </c>
      <c r="F289" s="57">
        <v>0</v>
      </c>
    </row>
    <row r="290" spans="1:6" ht="15">
      <c r="A290" s="53" t="s">
        <v>862</v>
      </c>
      <c r="B290" s="54" t="s">
        <v>228</v>
      </c>
      <c r="C290" s="44">
        <v>0.14772624625115735</v>
      </c>
      <c r="D290" s="55">
        <v>0.14721609864981566</v>
      </c>
      <c r="E290" s="56">
        <v>0</v>
      </c>
      <c r="F290" s="57">
        <v>0</v>
      </c>
    </row>
    <row r="291" spans="1:6" ht="15">
      <c r="A291" s="53" t="s">
        <v>863</v>
      </c>
      <c r="B291" s="54" t="s">
        <v>864</v>
      </c>
      <c r="C291" s="44">
        <v>0.007552577515088847</v>
      </c>
      <c r="D291" s="55">
        <v>0.00755148622761332</v>
      </c>
      <c r="E291" s="56">
        <v>0</v>
      </c>
      <c r="F291" s="57">
        <v>0</v>
      </c>
    </row>
    <row r="292" spans="1:6" ht="15">
      <c r="A292" s="53" t="s">
        <v>865</v>
      </c>
      <c r="B292" s="54" t="s">
        <v>866</v>
      </c>
      <c r="C292" s="44">
        <v>0.008792627270686078</v>
      </c>
      <c r="D292" s="55">
        <v>0.008791392629147448</v>
      </c>
      <c r="E292" s="56">
        <v>0</v>
      </c>
      <c r="F292" s="57">
        <v>0</v>
      </c>
    </row>
    <row r="293" spans="1:6" ht="15">
      <c r="A293" s="53" t="s">
        <v>867</v>
      </c>
      <c r="B293" s="54" t="s">
        <v>208</v>
      </c>
      <c r="C293" s="44">
        <v>0.0791315292418044</v>
      </c>
      <c r="D293" s="55">
        <v>0.07908538730859893</v>
      </c>
      <c r="E293" s="56">
        <v>0</v>
      </c>
      <c r="F293" s="57">
        <v>0</v>
      </c>
    </row>
    <row r="294" spans="1:6" ht="15">
      <c r="A294" s="53" t="s">
        <v>868</v>
      </c>
      <c r="B294" s="54" t="s">
        <v>210</v>
      </c>
      <c r="C294" s="44">
        <v>0.11308992698875912</v>
      </c>
      <c r="D294" s="55">
        <v>0.11268863520973976</v>
      </c>
      <c r="E294" s="56">
        <v>0</v>
      </c>
      <c r="F294" s="57">
        <v>0</v>
      </c>
    </row>
    <row r="295" spans="1:6" ht="15">
      <c r="A295" s="53" t="s">
        <v>869</v>
      </c>
      <c r="B295" s="54" t="s">
        <v>245</v>
      </c>
      <c r="C295" s="44">
        <v>0.21583309327717218</v>
      </c>
      <c r="D295" s="55">
        <v>0.21579027395412334</v>
      </c>
      <c r="E295" s="56">
        <v>0</v>
      </c>
      <c r="F295" s="57">
        <v>0</v>
      </c>
    </row>
    <row r="296" spans="1:6" ht="15">
      <c r="A296" s="53" t="s">
        <v>870</v>
      </c>
      <c r="B296" s="54" t="s">
        <v>242</v>
      </c>
      <c r="C296" s="44">
        <v>0.1276704539328502</v>
      </c>
      <c r="D296" s="55">
        <v>0.12703209724911416</v>
      </c>
      <c r="E296" s="56">
        <v>0</v>
      </c>
      <c r="F296" s="57">
        <v>0</v>
      </c>
    </row>
    <row r="297" spans="1:6" ht="15">
      <c r="A297" s="53" t="s">
        <v>871</v>
      </c>
      <c r="B297" s="54" t="s">
        <v>872</v>
      </c>
      <c r="C297" s="44">
        <v>0.10300568568359622</v>
      </c>
      <c r="D297" s="55">
        <v>0.10270013122849452</v>
      </c>
      <c r="E297" s="56">
        <v>0</v>
      </c>
      <c r="F297" s="57">
        <v>0</v>
      </c>
    </row>
    <row r="298" spans="1:6" ht="15">
      <c r="A298" s="53" t="s">
        <v>873</v>
      </c>
      <c r="B298" s="54" t="s">
        <v>1000</v>
      </c>
      <c r="C298" s="44">
        <v>0.05866412566121773</v>
      </c>
      <c r="D298" s="55">
        <v>0.05863493909398369</v>
      </c>
      <c r="E298" s="56">
        <v>0</v>
      </c>
      <c r="F298" s="57">
        <v>0</v>
      </c>
    </row>
    <row r="299" spans="1:6" ht="15">
      <c r="A299" s="53" t="s">
        <v>875</v>
      </c>
      <c r="B299" s="54" t="s">
        <v>876</v>
      </c>
      <c r="C299" s="44">
        <v>0.10937285386633719</v>
      </c>
      <c r="D299" s="55">
        <v>0.10936133789390522</v>
      </c>
      <c r="E299" s="56">
        <v>0</v>
      </c>
      <c r="F299" s="57">
        <v>0</v>
      </c>
    </row>
    <row r="300" spans="1:6" ht="15">
      <c r="A300" s="53" t="s">
        <v>877</v>
      </c>
      <c r="B300" s="54" t="s">
        <v>278</v>
      </c>
      <c r="C300" s="44">
        <v>0.12123230942934474</v>
      </c>
      <c r="D300" s="55">
        <v>0.1211528211228145</v>
      </c>
      <c r="E300" s="56">
        <v>0</v>
      </c>
      <c r="F300" s="57">
        <v>0</v>
      </c>
    </row>
    <row r="301" spans="1:6" ht="15">
      <c r="A301" s="53" t="s">
        <v>878</v>
      </c>
      <c r="B301" s="54" t="s">
        <v>879</v>
      </c>
      <c r="C301" s="44">
        <v>0.30862216133935183</v>
      </c>
      <c r="D301" s="55">
        <v>0.3073713234370687</v>
      </c>
      <c r="E301" s="56">
        <v>0</v>
      </c>
      <c r="F301" s="57">
        <v>0</v>
      </c>
    </row>
    <row r="302" spans="1:6" ht="15">
      <c r="A302" s="53" t="s">
        <v>880</v>
      </c>
      <c r="B302" s="54" t="s">
        <v>881</v>
      </c>
      <c r="C302" s="44">
        <v>0.07728251399006203</v>
      </c>
      <c r="D302" s="55">
        <v>0.07724786496374182</v>
      </c>
      <c r="E302" s="56">
        <v>0</v>
      </c>
      <c r="F302" s="57">
        <v>0</v>
      </c>
    </row>
    <row r="303" spans="1:6" ht="15">
      <c r="A303" s="53" t="s">
        <v>882</v>
      </c>
      <c r="B303" s="54" t="s">
        <v>883</v>
      </c>
      <c r="C303" s="44">
        <v>0.13755678119502787</v>
      </c>
      <c r="D303" s="55">
        <v>0.13700945041376425</v>
      </c>
      <c r="E303" s="56">
        <v>0</v>
      </c>
      <c r="F303" s="57">
        <v>0</v>
      </c>
    </row>
    <row r="304" spans="1:6" ht="15">
      <c r="A304" s="53" t="s">
        <v>884</v>
      </c>
      <c r="B304" s="54" t="s">
        <v>1001</v>
      </c>
      <c r="C304" s="44">
        <v>0.08009012635903558</v>
      </c>
      <c r="D304" s="55">
        <v>0.08008721943447754</v>
      </c>
      <c r="E304" s="56">
        <v>0</v>
      </c>
      <c r="F304" s="57">
        <v>0</v>
      </c>
    </row>
    <row r="305" spans="1:6" ht="15">
      <c r="A305" s="53" t="s">
        <v>886</v>
      </c>
      <c r="B305" s="54" t="s">
        <v>257</v>
      </c>
      <c r="C305" s="44">
        <v>0.016493466417734765</v>
      </c>
      <c r="D305" s="55">
        <v>0.016488621756875314</v>
      </c>
      <c r="E305" s="56">
        <v>0</v>
      </c>
      <c r="F305" s="57">
        <v>0</v>
      </c>
    </row>
    <row r="306" spans="1:6" ht="15">
      <c r="A306" s="53" t="s">
        <v>887</v>
      </c>
      <c r="B306" s="54" t="s">
        <v>888</v>
      </c>
      <c r="C306" s="44">
        <v>0.04831776668688618</v>
      </c>
      <c r="D306" s="55">
        <v>0.0482860455473693</v>
      </c>
      <c r="E306" s="56">
        <v>0</v>
      </c>
      <c r="F306" s="57">
        <v>0</v>
      </c>
    </row>
    <row r="307" spans="1:6" ht="15">
      <c r="A307" s="59" t="s">
        <v>889</v>
      </c>
      <c r="B307" s="62" t="s">
        <v>302</v>
      </c>
      <c r="C307" s="44">
        <v>0.08854891827380615</v>
      </c>
      <c r="D307" s="55">
        <v>0.08849807155844461</v>
      </c>
      <c r="E307" s="60">
        <v>0</v>
      </c>
      <c r="F307" s="57">
        <v>0</v>
      </c>
    </row>
    <row r="308" spans="1:6" ht="15">
      <c r="A308" s="53" t="s">
        <v>890</v>
      </c>
      <c r="B308" s="54" t="s">
        <v>263</v>
      </c>
      <c r="C308" s="44">
        <v>0.052137869114800034</v>
      </c>
      <c r="D308" s="55">
        <v>0.052099343790217766</v>
      </c>
      <c r="E308" s="56">
        <v>0</v>
      </c>
      <c r="F308" s="57">
        <v>0</v>
      </c>
    </row>
    <row r="309" spans="1:6" ht="15">
      <c r="A309" s="53" t="s">
        <v>891</v>
      </c>
      <c r="B309" s="54" t="s">
        <v>261</v>
      </c>
      <c r="C309" s="44">
        <v>0.12027057817651081</v>
      </c>
      <c r="D309" s="55">
        <v>0.12019586053882417</v>
      </c>
      <c r="E309" s="56">
        <v>0</v>
      </c>
      <c r="F309" s="57">
        <v>0</v>
      </c>
    </row>
    <row r="310" spans="1:6" ht="15">
      <c r="A310" s="53" t="s">
        <v>892</v>
      </c>
      <c r="B310" s="54" t="s">
        <v>316</v>
      </c>
      <c r="C310" s="44">
        <v>0.055625842747492465</v>
      </c>
      <c r="D310" s="55">
        <v>0.05558230765368877</v>
      </c>
      <c r="E310" s="56">
        <v>0</v>
      </c>
      <c r="F310" s="57">
        <v>0</v>
      </c>
    </row>
    <row r="311" spans="1:6" ht="15">
      <c r="A311" s="53" t="s">
        <v>893</v>
      </c>
      <c r="B311" s="54" t="s">
        <v>894</v>
      </c>
      <c r="C311" s="44">
        <v>0.07164134370575313</v>
      </c>
      <c r="D311" s="55">
        <v>0.07158380474518064</v>
      </c>
      <c r="E311" s="56">
        <v>0</v>
      </c>
      <c r="F311" s="57">
        <v>0</v>
      </c>
    </row>
    <row r="312" spans="1:6" ht="15">
      <c r="A312" s="53" t="s">
        <v>895</v>
      </c>
      <c r="B312" s="54" t="s">
        <v>320</v>
      </c>
      <c r="C312" s="44">
        <v>0.04091630292968036</v>
      </c>
      <c r="D312" s="55">
        <v>0.040881689735992634</v>
      </c>
      <c r="E312" s="56">
        <v>0</v>
      </c>
      <c r="F312" s="57">
        <v>0</v>
      </c>
    </row>
    <row r="313" spans="1:6" ht="15">
      <c r="A313" s="53" t="s">
        <v>896</v>
      </c>
      <c r="B313" s="54" t="s">
        <v>259</v>
      </c>
      <c r="C313" s="44">
        <v>0.05010215688945741</v>
      </c>
      <c r="D313" s="55">
        <v>0.05006683067019754</v>
      </c>
      <c r="E313" s="56">
        <v>0</v>
      </c>
      <c r="F313" s="57">
        <v>0</v>
      </c>
    </row>
    <row r="314" spans="1:6" ht="15">
      <c r="A314" s="53" t="s">
        <v>897</v>
      </c>
      <c r="B314" s="62" t="s">
        <v>898</v>
      </c>
      <c r="C314" s="44">
        <v>0.008180984010522876</v>
      </c>
      <c r="D314" s="55">
        <v>0.00817766384005824</v>
      </c>
      <c r="E314" s="56">
        <v>0</v>
      </c>
      <c r="F314" s="57">
        <v>0</v>
      </c>
    </row>
    <row r="315" spans="1:6" ht="15">
      <c r="A315" s="53" t="s">
        <v>899</v>
      </c>
      <c r="B315" s="54" t="s">
        <v>900</v>
      </c>
      <c r="C315" s="44">
        <v>0.05667387507122127</v>
      </c>
      <c r="D315" s="55">
        <v>0.056426244599802465</v>
      </c>
      <c r="E315" s="56">
        <v>0</v>
      </c>
      <c r="F315" s="57">
        <v>0</v>
      </c>
    </row>
    <row r="316" spans="1:6" ht="15">
      <c r="A316" s="53" t="s">
        <v>901</v>
      </c>
      <c r="B316" s="54" t="s">
        <v>902</v>
      </c>
      <c r="C316" s="44">
        <v>0.09184404036685172</v>
      </c>
      <c r="D316" s="55">
        <v>0.09180006129566584</v>
      </c>
      <c r="E316" s="56">
        <v>0</v>
      </c>
      <c r="F316" s="57">
        <v>0</v>
      </c>
    </row>
    <row r="317" spans="1:6" ht="15">
      <c r="A317" s="53" t="s">
        <v>903</v>
      </c>
      <c r="B317" s="62" t="s">
        <v>206</v>
      </c>
      <c r="C317" s="44">
        <v>0.16659827298501642</v>
      </c>
      <c r="D317" s="55">
        <v>0.16652613986490775</v>
      </c>
      <c r="E317" s="56">
        <v>0</v>
      </c>
      <c r="F317" s="57">
        <v>0</v>
      </c>
    </row>
    <row r="318" spans="1:6" ht="15">
      <c r="A318" s="53" t="s">
        <v>904</v>
      </c>
      <c r="B318" s="58" t="s">
        <v>905</v>
      </c>
      <c r="C318" s="44">
        <v>0.017328847156246992</v>
      </c>
      <c r="D318" s="55">
        <v>0.017327092606122838</v>
      </c>
      <c r="E318" s="56">
        <v>0</v>
      </c>
      <c r="F318" s="57">
        <v>0</v>
      </c>
    </row>
    <row r="319" spans="1:6" ht="15">
      <c r="A319" s="53" t="s">
        <v>906</v>
      </c>
      <c r="B319" s="54" t="s">
        <v>907</v>
      </c>
      <c r="C319" s="44">
        <v>0.019281268056118562</v>
      </c>
      <c r="D319" s="55">
        <v>0.019279286634956434</v>
      </c>
      <c r="E319" s="56">
        <v>0</v>
      </c>
      <c r="F319" s="57">
        <v>0</v>
      </c>
    </row>
    <row r="320" spans="1:6" ht="15">
      <c r="A320" s="53" t="s">
        <v>908</v>
      </c>
      <c r="B320" s="54" t="s">
        <v>1002</v>
      </c>
      <c r="C320" s="44">
        <v>0.04600452293595039</v>
      </c>
      <c r="D320" s="55">
        <v>0.046001046468159404</v>
      </c>
      <c r="E320" s="56">
        <v>0</v>
      </c>
      <c r="F320" s="57">
        <v>0</v>
      </c>
    </row>
    <row r="321" spans="1:6" ht="15">
      <c r="A321" s="53" t="s">
        <v>909</v>
      </c>
      <c r="B321" s="58" t="s">
        <v>910</v>
      </c>
      <c r="C321" s="44">
        <v>0.06010880122094707</v>
      </c>
      <c r="D321" s="55">
        <v>0.060103100664202214</v>
      </c>
      <c r="E321" s="56">
        <v>0</v>
      </c>
      <c r="F321" s="57">
        <v>0</v>
      </c>
    </row>
    <row r="322" spans="1:6" ht="15">
      <c r="A322" s="53" t="s">
        <v>911</v>
      </c>
      <c r="B322" s="54" t="s">
        <v>912</v>
      </c>
      <c r="C322" s="44">
        <v>0.03842549271813817</v>
      </c>
      <c r="D322" s="55">
        <v>0.03842249051168697</v>
      </c>
      <c r="E322" s="56">
        <v>0</v>
      </c>
      <c r="F322" s="57">
        <v>0</v>
      </c>
    </row>
    <row r="323" spans="1:6" ht="15">
      <c r="A323" s="53" t="s">
        <v>913</v>
      </c>
      <c r="B323" s="54" t="s">
        <v>914</v>
      </c>
      <c r="C323" s="44">
        <v>0.055224404177515146</v>
      </c>
      <c r="D323" s="55">
        <v>0.05521801234964697</v>
      </c>
      <c r="E323" s="56">
        <v>0</v>
      </c>
      <c r="F323" s="57">
        <v>0</v>
      </c>
    </row>
    <row r="324" spans="1:6" ht="15">
      <c r="A324" s="53" t="s">
        <v>915</v>
      </c>
      <c r="B324" s="54" t="s">
        <v>1003</v>
      </c>
      <c r="C324" s="44">
        <v>0.03932174160279022</v>
      </c>
      <c r="D324" s="55">
        <v>0.039318071267233065</v>
      </c>
      <c r="E324" s="56">
        <v>0</v>
      </c>
      <c r="F324" s="57">
        <v>0</v>
      </c>
    </row>
    <row r="325" spans="1:6" ht="15">
      <c r="A325" s="53" t="s">
        <v>915</v>
      </c>
      <c r="B325" s="62" t="s">
        <v>1004</v>
      </c>
      <c r="C325" s="44">
        <v>0.05542512531633268</v>
      </c>
      <c r="D325" s="55">
        <v>0.05539964527333729</v>
      </c>
      <c r="E325" s="56">
        <v>1</v>
      </c>
      <c r="F325" s="57">
        <v>0</v>
      </c>
    </row>
    <row r="326" spans="1:6" ht="15">
      <c r="A326" s="53" t="s">
        <v>917</v>
      </c>
      <c r="B326" s="54" t="s">
        <v>1005</v>
      </c>
      <c r="C326" s="44">
        <v>0.07955825325006931</v>
      </c>
      <c r="D326" s="55">
        <v>0.07955735647723092</v>
      </c>
      <c r="E326" s="56">
        <v>0</v>
      </c>
      <c r="F326" s="57">
        <v>0</v>
      </c>
    </row>
    <row r="327" spans="1:6" ht="15">
      <c r="A327" s="53" t="s">
        <v>919</v>
      </c>
      <c r="B327" s="54" t="s">
        <v>920</v>
      </c>
      <c r="C327" s="44">
        <v>0.033274633248327246</v>
      </c>
      <c r="D327" s="55">
        <v>0.03327247789433389</v>
      </c>
      <c r="E327" s="56">
        <v>0</v>
      </c>
      <c r="F327" s="57">
        <v>0</v>
      </c>
    </row>
    <row r="328" spans="1:6" ht="15">
      <c r="A328" s="53" t="s">
        <v>921</v>
      </c>
      <c r="B328" s="54" t="s">
        <v>922</v>
      </c>
      <c r="C328" s="44">
        <v>0.03213672547613664</v>
      </c>
      <c r="D328" s="55">
        <v>0.03213443842065274</v>
      </c>
      <c r="E328" s="56">
        <v>0</v>
      </c>
      <c r="F328" s="57">
        <v>0</v>
      </c>
    </row>
    <row r="329" spans="1:6" ht="15">
      <c r="A329" s="53" t="s">
        <v>923</v>
      </c>
      <c r="B329" s="54" t="s">
        <v>924</v>
      </c>
      <c r="C329" s="44">
        <v>0.031208844159645626</v>
      </c>
      <c r="D329" s="55">
        <v>0.03120756191909755</v>
      </c>
      <c r="E329" s="56">
        <v>0</v>
      </c>
      <c r="F329" s="57">
        <v>0</v>
      </c>
    </row>
    <row r="330" spans="1:6" ht="15">
      <c r="A330" s="53" t="s">
        <v>925</v>
      </c>
      <c r="B330" s="54" t="s">
        <v>926</v>
      </c>
      <c r="C330" s="44">
        <v>0.040794077480122676</v>
      </c>
      <c r="D330" s="55">
        <v>0.04070645153976821</v>
      </c>
      <c r="E330" s="56">
        <v>0</v>
      </c>
      <c r="F330" s="57">
        <v>0</v>
      </c>
    </row>
    <row r="331" spans="1:6" ht="15">
      <c r="A331" s="53" t="s">
        <v>927</v>
      </c>
      <c r="B331" s="54" t="s">
        <v>928</v>
      </c>
      <c r="C331" s="44">
        <v>0.0845219277242514</v>
      </c>
      <c r="D331" s="55">
        <v>0.084186474220389</v>
      </c>
      <c r="E331" s="56">
        <v>0</v>
      </c>
      <c r="F331" s="57">
        <v>0</v>
      </c>
    </row>
    <row r="332" spans="1:6" ht="15">
      <c r="A332" s="53" t="s">
        <v>929</v>
      </c>
      <c r="B332" s="54" t="s">
        <v>930</v>
      </c>
      <c r="C332" s="44">
        <v>0.06074570696130738</v>
      </c>
      <c r="D332" s="55">
        <v>0.060603955354649276</v>
      </c>
      <c r="E332" s="56">
        <v>0</v>
      </c>
      <c r="F332" s="57">
        <v>0</v>
      </c>
    </row>
    <row r="333" spans="1:6" ht="15">
      <c r="A333" s="53" t="s">
        <v>931</v>
      </c>
      <c r="B333" s="54" t="s">
        <v>932</v>
      </c>
      <c r="C333" s="44">
        <v>0.08357172911737276</v>
      </c>
      <c r="D333" s="55">
        <v>0.08357085719546771</v>
      </c>
      <c r="E333" s="56">
        <v>0</v>
      </c>
      <c r="F333" s="57">
        <v>0</v>
      </c>
    </row>
    <row r="334" spans="1:6" ht="15">
      <c r="A334" s="53" t="s">
        <v>933</v>
      </c>
      <c r="B334" s="54" t="s">
        <v>934</v>
      </c>
      <c r="C334" s="44">
        <v>0.06426181982636897</v>
      </c>
      <c r="D334" s="55">
        <v>0.06403146965666852</v>
      </c>
      <c r="E334" s="56">
        <v>0</v>
      </c>
      <c r="F334" s="57">
        <v>0</v>
      </c>
    </row>
    <row r="335" spans="1:6" ht="15">
      <c r="A335" s="53" t="s">
        <v>935</v>
      </c>
      <c r="B335" s="54" t="s">
        <v>273</v>
      </c>
      <c r="C335" s="44">
        <v>0.04387130035328872</v>
      </c>
      <c r="D335" s="55">
        <v>0.043868776478600505</v>
      </c>
      <c r="E335" s="56">
        <v>0</v>
      </c>
      <c r="F335" s="57">
        <v>0</v>
      </c>
    </row>
    <row r="336" spans="1:6" ht="15">
      <c r="A336" s="53" t="s">
        <v>936</v>
      </c>
      <c r="B336" s="54" t="s">
        <v>937</v>
      </c>
      <c r="C336" s="44">
        <v>0.11716523788587646</v>
      </c>
      <c r="D336" s="55">
        <v>0.11780962718244205</v>
      </c>
      <c r="E336" s="56">
        <v>0</v>
      </c>
      <c r="F336" s="57">
        <v>0</v>
      </c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 E332:F336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370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0.0015753867120400394</v>
      </c>
      <c r="D5" s="55">
        <v>0.0015735457941220025</v>
      </c>
    </row>
    <row r="6" spans="1:4" ht="15">
      <c r="A6" s="53" t="s">
        <v>47</v>
      </c>
      <c r="B6" s="54" t="s">
        <v>46</v>
      </c>
      <c r="C6" s="44">
        <v>0.0021739447533276252</v>
      </c>
      <c r="D6" s="55">
        <v>0.002172158814771478</v>
      </c>
    </row>
    <row r="7" spans="1:4" ht="15">
      <c r="A7" s="53" t="s">
        <v>48</v>
      </c>
      <c r="B7" s="54" t="s">
        <v>46</v>
      </c>
      <c r="C7" s="44">
        <v>0.0025877550558555283</v>
      </c>
      <c r="D7" s="55">
        <v>0.002586346450104427</v>
      </c>
    </row>
    <row r="8" spans="1:4" ht="15">
      <c r="A8" s="53" t="s">
        <v>49</v>
      </c>
      <c r="B8" s="54" t="s">
        <v>46</v>
      </c>
      <c r="C8" s="44">
        <v>0.0027835451578277367</v>
      </c>
      <c r="D8" s="55">
        <v>0.0027821134578960554</v>
      </c>
    </row>
    <row r="9" spans="1:4" ht="15">
      <c r="A9" s="53" t="s">
        <v>50</v>
      </c>
      <c r="B9" s="54" t="s">
        <v>51</v>
      </c>
      <c r="C9" s="44">
        <v>0.014741860869094712</v>
      </c>
      <c r="D9" s="55">
        <v>0.014738377252147949</v>
      </c>
    </row>
    <row r="10" spans="1:4" ht="15">
      <c r="A10" s="53" t="s">
        <v>52</v>
      </c>
      <c r="B10" s="54" t="s">
        <v>53</v>
      </c>
      <c r="C10" s="44">
        <v>0.01265566082870918</v>
      </c>
      <c r="D10" s="55">
        <v>0.012646616976863971</v>
      </c>
    </row>
    <row r="11" spans="1:4" ht="15">
      <c r="A11" s="53" t="s">
        <v>54</v>
      </c>
      <c r="B11" s="54" t="s">
        <v>55</v>
      </c>
      <c r="C11" s="44">
        <v>0.007917412236990867</v>
      </c>
      <c r="D11" s="55">
        <v>0.007914440898999323</v>
      </c>
    </row>
    <row r="12" spans="1:4" ht="15">
      <c r="A12" s="53" t="s">
        <v>56</v>
      </c>
      <c r="B12" s="54" t="s">
        <v>57</v>
      </c>
      <c r="C12" s="44">
        <v>0.06155816037809859</v>
      </c>
      <c r="D12" s="55">
        <v>0.06154626929690729</v>
      </c>
    </row>
    <row r="13" spans="1:4" ht="14.25" customHeight="1">
      <c r="A13" s="53" t="s">
        <v>58</v>
      </c>
      <c r="B13" s="54" t="s">
        <v>59</v>
      </c>
      <c r="C13" s="44">
        <v>0.052498404896817036</v>
      </c>
      <c r="D13" s="55">
        <v>0.05249286984049579</v>
      </c>
    </row>
    <row r="14" spans="1:4" ht="15">
      <c r="A14" s="53" t="s">
        <v>60</v>
      </c>
      <c r="B14" s="54" t="s">
        <v>61</v>
      </c>
      <c r="C14" s="44">
        <v>0.0017332901705572781</v>
      </c>
      <c r="D14" s="55">
        <v>0.0017321533563276295</v>
      </c>
    </row>
    <row r="15" spans="1:4" ht="15">
      <c r="A15" s="53" t="s">
        <v>62</v>
      </c>
      <c r="B15" s="54" t="s">
        <v>63</v>
      </c>
      <c r="C15" s="44">
        <v>0.0017332901705572781</v>
      </c>
      <c r="D15" s="55">
        <v>0.0017321533563276295</v>
      </c>
    </row>
    <row r="16" spans="1:4" ht="15">
      <c r="A16" s="53" t="s">
        <v>64</v>
      </c>
      <c r="B16" s="54" t="s">
        <v>65</v>
      </c>
      <c r="C16" s="44">
        <v>0.05266677115667094</v>
      </c>
      <c r="D16" s="55">
        <v>0.052662809913771806</v>
      </c>
    </row>
    <row r="17" spans="1:4" ht="15">
      <c r="A17" s="53" t="s">
        <v>66</v>
      </c>
      <c r="B17" s="54" t="s">
        <v>67</v>
      </c>
      <c r="C17" s="44">
        <v>0.1579638018074218</v>
      </c>
      <c r="D17" s="55">
        <v>0.1578662059823299</v>
      </c>
    </row>
    <row r="18" spans="1:4" ht="15">
      <c r="A18" s="53" t="s">
        <v>68</v>
      </c>
      <c r="B18" s="54" t="s">
        <v>69</v>
      </c>
      <c r="C18" s="44">
        <v>0.07001365658188845</v>
      </c>
      <c r="D18" s="55">
        <v>0.06995778441747584</v>
      </c>
    </row>
    <row r="19" spans="1:4" ht="15">
      <c r="A19" s="53" t="s">
        <v>70</v>
      </c>
      <c r="B19" s="54" t="s">
        <v>71</v>
      </c>
      <c r="C19" s="44">
        <v>0.04314801699563663</v>
      </c>
      <c r="D19" s="55">
        <v>0.043109537330016594</v>
      </c>
    </row>
    <row r="20" spans="1:4" ht="15">
      <c r="A20" s="53" t="s">
        <v>72</v>
      </c>
      <c r="B20" s="54" t="s">
        <v>73</v>
      </c>
      <c r="C20" s="44">
        <v>0.0993777649920015</v>
      </c>
      <c r="D20" s="55">
        <v>0.09888542806898606</v>
      </c>
    </row>
    <row r="21" spans="1:4" ht="15">
      <c r="A21" s="53" t="s">
        <v>74</v>
      </c>
      <c r="B21" s="54" t="s">
        <v>75</v>
      </c>
      <c r="C21" s="44">
        <v>0.04334645561643855</v>
      </c>
      <c r="D21" s="55">
        <v>0.04334514382112031</v>
      </c>
    </row>
    <row r="22" spans="1:4" ht="15">
      <c r="A22" s="53" t="s">
        <v>76</v>
      </c>
      <c r="B22" s="58" t="s">
        <v>77</v>
      </c>
      <c r="C22" s="44">
        <v>0.04314801699563663</v>
      </c>
      <c r="D22" s="55">
        <v>0.043109537330016594</v>
      </c>
    </row>
    <row r="23" spans="1:4" ht="15">
      <c r="A23" s="53" t="s">
        <v>78</v>
      </c>
      <c r="B23" s="54" t="s">
        <v>79</v>
      </c>
      <c r="C23" s="44">
        <v>0.04303301431034139</v>
      </c>
      <c r="D23" s="55">
        <v>0.04303225190716816</v>
      </c>
    </row>
    <row r="24" spans="1:4" ht="15">
      <c r="A24" s="53" t="s">
        <v>80</v>
      </c>
      <c r="B24" s="58" t="s">
        <v>81</v>
      </c>
      <c r="C24" s="44">
        <v>0.11631856358181414</v>
      </c>
      <c r="D24" s="55">
        <v>0.11624945283900395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370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288</v>
      </c>
      <c r="B5" s="43" t="s">
        <v>289</v>
      </c>
      <c r="C5" s="69">
        <v>0.0621963350467861</v>
      </c>
      <c r="D5" s="45">
        <v>0.062158026574775864</v>
      </c>
    </row>
    <row r="6" spans="1:4" ht="15">
      <c r="A6" s="53" t="s">
        <v>141</v>
      </c>
      <c r="B6" s="54" t="s">
        <v>142</v>
      </c>
      <c r="C6" s="44">
        <v>0.11993491207409185</v>
      </c>
      <c r="D6" s="50">
        <v>0.11985744387869367</v>
      </c>
    </row>
    <row r="7" spans="1:4" ht="15">
      <c r="A7" s="53" t="s">
        <v>290</v>
      </c>
      <c r="B7" s="54" t="s">
        <v>291</v>
      </c>
      <c r="C7" s="44">
        <v>0.10594777338518548</v>
      </c>
      <c r="D7" s="55">
        <v>0.10545217642757129</v>
      </c>
    </row>
    <row r="8" spans="1:4" ht="15">
      <c r="A8" s="53" t="s">
        <v>143</v>
      </c>
      <c r="B8" s="54" t="s">
        <v>144</v>
      </c>
      <c r="C8" s="44">
        <v>0.10548822395996206</v>
      </c>
      <c r="D8" s="55">
        <v>0.10516141638766187</v>
      </c>
    </row>
    <row r="9" spans="1:4" ht="15">
      <c r="A9" s="53" t="s">
        <v>145</v>
      </c>
      <c r="B9" s="54" t="s">
        <v>146</v>
      </c>
      <c r="C9" s="44">
        <v>0.11262570686613206</v>
      </c>
      <c r="D9" s="55">
        <v>0.11256263787270716</v>
      </c>
    </row>
    <row r="10" spans="1:4" ht="15">
      <c r="A10" s="53" t="s">
        <v>147</v>
      </c>
      <c r="B10" s="54" t="s">
        <v>148</v>
      </c>
      <c r="C10" s="44">
        <v>0.1342672949841202</v>
      </c>
      <c r="D10" s="55">
        <v>0.13422230809757307</v>
      </c>
    </row>
    <row r="11" spans="1:4" ht="15">
      <c r="A11" s="53" t="s">
        <v>82</v>
      </c>
      <c r="B11" s="54" t="s">
        <v>26</v>
      </c>
      <c r="C11" s="44">
        <v>0.04321384536967959</v>
      </c>
      <c r="D11" s="55">
        <v>0.043184718012238665</v>
      </c>
    </row>
    <row r="12" spans="1:4" ht="15">
      <c r="A12" s="53" t="s">
        <v>149</v>
      </c>
      <c r="B12" s="54" t="s">
        <v>150</v>
      </c>
      <c r="C12" s="44">
        <v>0.19916306007732953</v>
      </c>
      <c r="D12" s="55">
        <v>0.19817044352819516</v>
      </c>
    </row>
    <row r="13" spans="1:4" ht="15">
      <c r="A13" s="53" t="s">
        <v>292</v>
      </c>
      <c r="B13" s="54" t="s">
        <v>293</v>
      </c>
      <c r="C13" s="44">
        <v>0.13160118225442202</v>
      </c>
      <c r="D13" s="55">
        <v>0.13158643860103056</v>
      </c>
    </row>
    <row r="14" spans="1:4" ht="15">
      <c r="A14" s="53" t="s">
        <v>151</v>
      </c>
      <c r="B14" s="54" t="s">
        <v>152</v>
      </c>
      <c r="C14" s="44">
        <v>0.06135732587209665</v>
      </c>
      <c r="D14" s="55">
        <v>0.06131890396559368</v>
      </c>
    </row>
    <row r="15" spans="1:4" ht="15">
      <c r="A15" s="53" t="s">
        <v>83</v>
      </c>
      <c r="B15" s="54" t="s">
        <v>27</v>
      </c>
      <c r="C15" s="44">
        <v>0.047786551405771725</v>
      </c>
      <c r="D15" s="55">
        <v>0.04774726909329915</v>
      </c>
    </row>
    <row r="16" spans="1:4" ht="15">
      <c r="A16" s="53" t="s">
        <v>84</v>
      </c>
      <c r="B16" s="54" t="s">
        <v>29</v>
      </c>
      <c r="C16" s="44">
        <v>0.04977124478292129</v>
      </c>
      <c r="D16" s="55">
        <v>0.049724999920224916</v>
      </c>
    </row>
    <row r="17" spans="1:4" ht="15">
      <c r="A17" s="53" t="s">
        <v>153</v>
      </c>
      <c r="B17" s="54" t="s">
        <v>154</v>
      </c>
      <c r="C17" s="44">
        <v>0.15284832414178476</v>
      </c>
      <c r="D17" s="55">
        <v>0.15234075957973767</v>
      </c>
    </row>
    <row r="18" spans="1:4" ht="15">
      <c r="A18" s="53" t="s">
        <v>294</v>
      </c>
      <c r="B18" s="54" t="s">
        <v>295</v>
      </c>
      <c r="C18" s="44">
        <v>0.07917944661646094</v>
      </c>
      <c r="D18" s="55">
        <v>0.07915636617895631</v>
      </c>
    </row>
    <row r="19" spans="1:4" ht="15">
      <c r="A19" s="53" t="s">
        <v>155</v>
      </c>
      <c r="B19" s="54" t="s">
        <v>156</v>
      </c>
      <c r="C19" s="44">
        <v>0.12627390871292452</v>
      </c>
      <c r="D19" s="55">
        <v>0.12565998794941607</v>
      </c>
    </row>
    <row r="20" spans="1:4" ht="15">
      <c r="A20" s="53" t="s">
        <v>85</v>
      </c>
      <c r="B20" s="54" t="s">
        <v>86</v>
      </c>
      <c r="C20" s="44">
        <v>0.05598741353491851</v>
      </c>
      <c r="D20" s="55">
        <v>0.0559622502027125</v>
      </c>
    </row>
    <row r="21" spans="1:4" ht="15">
      <c r="A21" s="53" t="s">
        <v>157</v>
      </c>
      <c r="B21" s="54" t="s">
        <v>158</v>
      </c>
      <c r="C21" s="44">
        <v>0.07123855689032253</v>
      </c>
      <c r="D21" s="55">
        <v>0.07120338390029579</v>
      </c>
    </row>
    <row r="22" spans="1:4" ht="15">
      <c r="A22" s="53" t="s">
        <v>159</v>
      </c>
      <c r="B22" s="54" t="s">
        <v>160</v>
      </c>
      <c r="C22" s="44">
        <v>0.09407584801505445</v>
      </c>
      <c r="D22" s="55">
        <v>0.09401648311983656</v>
      </c>
    </row>
    <row r="23" spans="1:4" ht="15">
      <c r="A23" s="53" t="s">
        <v>161</v>
      </c>
      <c r="B23" s="54" t="s">
        <v>296</v>
      </c>
      <c r="C23" s="44">
        <v>0.06058515953306818</v>
      </c>
      <c r="D23" s="55">
        <v>0.060561481327342764</v>
      </c>
    </row>
    <row r="24" spans="1:4" ht="15">
      <c r="A24" s="53" t="s">
        <v>297</v>
      </c>
      <c r="B24" s="54" t="s">
        <v>298</v>
      </c>
      <c r="C24" s="44">
        <v>0.06512705299165655</v>
      </c>
      <c r="D24" s="55">
        <v>0.06480436964969302</v>
      </c>
    </row>
    <row r="25" spans="1:4" ht="15">
      <c r="A25" s="53" t="s">
        <v>162</v>
      </c>
      <c r="B25" s="54" t="s">
        <v>163</v>
      </c>
      <c r="C25" s="44">
        <v>0.08835094016052102</v>
      </c>
      <c r="D25" s="55">
        <v>0.08796833378699262</v>
      </c>
    </row>
    <row r="26" spans="1:4" ht="15">
      <c r="A26" s="53" t="s">
        <v>87</v>
      </c>
      <c r="B26" s="54" t="s">
        <v>30</v>
      </c>
      <c r="C26" s="44">
        <v>0.12356585959379723</v>
      </c>
      <c r="D26" s="55">
        <v>0.12296767210213032</v>
      </c>
    </row>
    <row r="27" spans="1:4" ht="15">
      <c r="A27" s="53" t="s">
        <v>88</v>
      </c>
      <c r="B27" s="54" t="s">
        <v>32</v>
      </c>
      <c r="C27" s="44">
        <v>0.06347258681024766</v>
      </c>
      <c r="D27" s="55">
        <v>0.06316782866049818</v>
      </c>
    </row>
    <row r="28" spans="1:4" ht="15">
      <c r="A28" s="53" t="s">
        <v>299</v>
      </c>
      <c r="B28" s="54" t="s">
        <v>300</v>
      </c>
      <c r="C28" s="44">
        <v>0.1119901520941153</v>
      </c>
      <c r="D28" s="55">
        <v>0.11142136744128318</v>
      </c>
    </row>
    <row r="29" spans="1:4" ht="15">
      <c r="A29" s="53" t="s">
        <v>301</v>
      </c>
      <c r="B29" s="54" t="s">
        <v>302</v>
      </c>
      <c r="C29" s="44">
        <v>0.07229988901541137</v>
      </c>
      <c r="D29" s="55">
        <v>0.07225837284616726</v>
      </c>
    </row>
    <row r="30" spans="1:4" ht="15">
      <c r="A30" s="53" t="s">
        <v>368</v>
      </c>
      <c r="B30" s="54" t="s">
        <v>367</v>
      </c>
      <c r="C30" s="44">
        <v>0.17709068681318918</v>
      </c>
      <c r="D30" s="55">
        <v>0.17640793983858916</v>
      </c>
    </row>
    <row r="31" spans="1:4" ht="15">
      <c r="A31" s="53" t="s">
        <v>303</v>
      </c>
      <c r="B31" s="54" t="s">
        <v>304</v>
      </c>
      <c r="C31" s="44">
        <v>0.064718509719822</v>
      </c>
      <c r="D31" s="55">
        <v>0.06417922683221547</v>
      </c>
    </row>
    <row r="32" spans="1:4" ht="15">
      <c r="A32" s="53" t="s">
        <v>305</v>
      </c>
      <c r="B32" s="54" t="s">
        <v>306</v>
      </c>
      <c r="C32" s="44">
        <v>0.16325372837842814</v>
      </c>
      <c r="D32" s="55">
        <v>0.16325208349027034</v>
      </c>
    </row>
    <row r="33" spans="1:4" ht="15">
      <c r="A33" s="53" t="s">
        <v>307</v>
      </c>
      <c r="B33" s="54" t="s">
        <v>308</v>
      </c>
      <c r="C33" s="44">
        <v>0.04342892027644581</v>
      </c>
      <c r="D33" s="55">
        <v>0.043409843959293176</v>
      </c>
    </row>
    <row r="34" spans="1:4" ht="15">
      <c r="A34" s="53" t="s">
        <v>89</v>
      </c>
      <c r="B34" s="54" t="s">
        <v>33</v>
      </c>
      <c r="C34" s="44">
        <v>0.04514924103821075</v>
      </c>
      <c r="D34" s="55">
        <v>0.045116316229612596</v>
      </c>
    </row>
    <row r="35" spans="1:4" ht="15">
      <c r="A35" s="53" t="s">
        <v>164</v>
      </c>
      <c r="B35" s="54" t="s">
        <v>165</v>
      </c>
      <c r="C35" s="44">
        <v>0.09297716053115461</v>
      </c>
      <c r="D35" s="55">
        <v>0.092965461041537</v>
      </c>
    </row>
    <row r="36" spans="1:4" ht="15">
      <c r="A36" s="53" t="s">
        <v>166</v>
      </c>
      <c r="B36" s="54" t="s">
        <v>167</v>
      </c>
      <c r="C36" s="44">
        <v>0.11237162396842612</v>
      </c>
      <c r="D36" s="55">
        <v>0.11230202452625493</v>
      </c>
    </row>
    <row r="37" spans="1:4" ht="15">
      <c r="A37" s="53" t="s">
        <v>168</v>
      </c>
      <c r="B37" s="54" t="s">
        <v>169</v>
      </c>
      <c r="C37" s="44">
        <v>0.06754785247300582</v>
      </c>
      <c r="D37" s="55">
        <v>0.06751723625959</v>
      </c>
    </row>
    <row r="38" spans="1:4" ht="15">
      <c r="A38" s="53" t="s">
        <v>309</v>
      </c>
      <c r="B38" s="54" t="s">
        <v>310</v>
      </c>
      <c r="C38" s="44">
        <v>0.05495682330047654</v>
      </c>
      <c r="D38" s="55">
        <v>0.05492594364836953</v>
      </c>
    </row>
    <row r="39" spans="1:4" ht="15">
      <c r="A39" s="53" t="s">
        <v>170</v>
      </c>
      <c r="B39" s="54" t="s">
        <v>171</v>
      </c>
      <c r="C39" s="44">
        <v>0.08607149330863796</v>
      </c>
      <c r="D39" s="55">
        <v>0.08603262079699268</v>
      </c>
    </row>
    <row r="40" spans="1:4" ht="15">
      <c r="A40" s="53" t="s">
        <v>311</v>
      </c>
      <c r="B40" s="54" t="s">
        <v>312</v>
      </c>
      <c r="C40" s="44">
        <v>0.03735503918804513</v>
      </c>
      <c r="D40" s="55">
        <v>0.03718793170026435</v>
      </c>
    </row>
    <row r="41" spans="1:4" ht="15">
      <c r="A41" s="53" t="s">
        <v>172</v>
      </c>
      <c r="B41" s="54" t="s">
        <v>173</v>
      </c>
      <c r="C41" s="44">
        <v>0.09694241068475992</v>
      </c>
      <c r="D41" s="55">
        <v>0.0968274793508913</v>
      </c>
    </row>
    <row r="42" spans="1:4" ht="15">
      <c r="A42" s="53" t="s">
        <v>313</v>
      </c>
      <c r="B42" s="54" t="s">
        <v>314</v>
      </c>
      <c r="C42" s="44">
        <v>0.0695228318379258</v>
      </c>
      <c r="D42" s="55">
        <v>0.06949249426447032</v>
      </c>
    </row>
    <row r="43" spans="1:4" ht="15">
      <c r="A43" s="53" t="s">
        <v>315</v>
      </c>
      <c r="B43" s="54" t="s">
        <v>316</v>
      </c>
      <c r="C43" s="44">
        <v>0.039333410615968456</v>
      </c>
      <c r="D43" s="55">
        <v>0.03930262665592027</v>
      </c>
    </row>
    <row r="44" spans="1:4" ht="15">
      <c r="A44" s="53" t="s">
        <v>317</v>
      </c>
      <c r="B44" s="54" t="s">
        <v>318</v>
      </c>
      <c r="C44" s="44">
        <v>0.05106950451334469</v>
      </c>
      <c r="D44" s="55">
        <v>0.05103670864508363</v>
      </c>
    </row>
    <row r="45" spans="1:4" ht="15">
      <c r="A45" s="53" t="s">
        <v>174</v>
      </c>
      <c r="B45" s="54" t="s">
        <v>175</v>
      </c>
      <c r="C45" s="44">
        <v>0.05368218023080028</v>
      </c>
      <c r="D45" s="55">
        <v>0.053645192628060535</v>
      </c>
    </row>
    <row r="46" spans="1:4" ht="15">
      <c r="A46" s="53" t="s">
        <v>319</v>
      </c>
      <c r="B46" s="54" t="s">
        <v>320</v>
      </c>
      <c r="C46" s="44">
        <v>0.04091630292968036</v>
      </c>
      <c r="D46" s="55">
        <v>0.040881689735992634</v>
      </c>
    </row>
    <row r="47" spans="1:4" ht="15">
      <c r="A47" s="53" t="s">
        <v>321</v>
      </c>
      <c r="B47" s="54" t="s">
        <v>322</v>
      </c>
      <c r="C47" s="44">
        <v>0.058923694550933735</v>
      </c>
      <c r="D47" s="55">
        <v>0.058882644205083615</v>
      </c>
    </row>
    <row r="48" spans="1:4" ht="15">
      <c r="A48" s="53" t="s">
        <v>323</v>
      </c>
      <c r="B48" s="54" t="s">
        <v>324</v>
      </c>
      <c r="C48" s="44">
        <v>0.12514751358757886</v>
      </c>
      <c r="D48" s="55">
        <v>0.1251159527426405</v>
      </c>
    </row>
    <row r="49" spans="1:4" ht="15">
      <c r="A49" s="53" t="s">
        <v>176</v>
      </c>
      <c r="B49" s="54" t="s">
        <v>177</v>
      </c>
      <c r="C49" s="44">
        <v>0.1351651278810062</v>
      </c>
      <c r="D49" s="55">
        <v>0.1350918803479957</v>
      </c>
    </row>
    <row r="50" spans="1:4" ht="15">
      <c r="A50" s="53" t="s">
        <v>325</v>
      </c>
      <c r="B50" s="54" t="s">
        <v>326</v>
      </c>
      <c r="C50" s="44">
        <v>0.07565409058420938</v>
      </c>
      <c r="D50" s="55">
        <v>0.07528884712341796</v>
      </c>
    </row>
    <row r="51" spans="1:4" ht="15">
      <c r="A51" s="53" t="s">
        <v>327</v>
      </c>
      <c r="B51" s="54" t="s">
        <v>328</v>
      </c>
      <c r="C51" s="44">
        <v>0.10868927064881496</v>
      </c>
      <c r="D51" s="55">
        <v>0.10866377212718477</v>
      </c>
    </row>
    <row r="52" spans="1:4" ht="15">
      <c r="A52" s="53" t="s">
        <v>90</v>
      </c>
      <c r="B52" s="54" t="s">
        <v>40</v>
      </c>
      <c r="C52" s="44">
        <v>0.07183250911844893</v>
      </c>
      <c r="D52" s="55">
        <v>0.07178026919937965</v>
      </c>
    </row>
    <row r="53" spans="1:4" ht="15">
      <c r="A53" s="53" t="s">
        <v>286</v>
      </c>
      <c r="B53" s="54" t="s">
        <v>371</v>
      </c>
      <c r="C53" s="44">
        <v>0.04934444955654017</v>
      </c>
      <c r="D53" s="55">
        <v>0.049322909335256786</v>
      </c>
    </row>
    <row r="54" spans="1:4" ht="15">
      <c r="A54" s="53" t="s">
        <v>329</v>
      </c>
      <c r="B54" s="54" t="s">
        <v>330</v>
      </c>
      <c r="C54" s="44">
        <v>0.14447420261281993</v>
      </c>
      <c r="D54" s="55">
        <v>0.14439777903154208</v>
      </c>
    </row>
    <row r="55" spans="1:4" ht="15">
      <c r="A55" s="53" t="s">
        <v>91</v>
      </c>
      <c r="B55" s="54" t="s">
        <v>31</v>
      </c>
      <c r="C55" s="44">
        <v>0.041165802821690994</v>
      </c>
      <c r="D55" s="55">
        <v>0.041151230260380194</v>
      </c>
    </row>
    <row r="56" spans="1:4" ht="15">
      <c r="A56" s="53" t="s">
        <v>92</v>
      </c>
      <c r="B56" s="54" t="s">
        <v>35</v>
      </c>
      <c r="C56" s="44">
        <v>0.08360278203544316</v>
      </c>
      <c r="D56" s="55">
        <v>0.08356131350126257</v>
      </c>
    </row>
    <row r="57" spans="1:4" ht="15">
      <c r="A57" s="53" t="s">
        <v>178</v>
      </c>
      <c r="B57" s="54" t="s">
        <v>179</v>
      </c>
      <c r="C57" s="44">
        <v>0.0849991701759243</v>
      </c>
      <c r="D57" s="55">
        <v>0.08497009018881539</v>
      </c>
    </row>
    <row r="58" spans="1:4" ht="15">
      <c r="A58" s="53" t="s">
        <v>331</v>
      </c>
      <c r="B58" s="54" t="s">
        <v>332</v>
      </c>
      <c r="C58" s="44">
        <v>0.14778748744066747</v>
      </c>
      <c r="D58" s="55">
        <v>0.14772630621153324</v>
      </c>
    </row>
    <row r="59" spans="1:4" ht="15">
      <c r="A59" s="53" t="s">
        <v>180</v>
      </c>
      <c r="B59" s="54" t="s">
        <v>181</v>
      </c>
      <c r="C59" s="44">
        <v>0.06620349498492584</v>
      </c>
      <c r="D59" s="55">
        <v>0.06615828630103306</v>
      </c>
    </row>
    <row r="60" spans="1:4" ht="15">
      <c r="A60" s="53" t="s">
        <v>182</v>
      </c>
      <c r="B60" s="54" t="s">
        <v>183</v>
      </c>
      <c r="C60" s="44">
        <v>0.1673006436675509</v>
      </c>
      <c r="D60" s="55">
        <v>0.16725366261706265</v>
      </c>
    </row>
    <row r="61" spans="1:4" ht="15">
      <c r="A61" s="53" t="s">
        <v>184</v>
      </c>
      <c r="B61" s="54" t="s">
        <v>185</v>
      </c>
      <c r="C61" s="44">
        <v>0.05050512423391055</v>
      </c>
      <c r="D61" s="55">
        <v>0.05047898124761476</v>
      </c>
    </row>
    <row r="62" spans="1:4" ht="15">
      <c r="A62" s="53" t="s">
        <v>333</v>
      </c>
      <c r="B62" s="54" t="s">
        <v>334</v>
      </c>
      <c r="C62" s="44">
        <v>0.09750625569874756</v>
      </c>
      <c r="D62" s="55">
        <v>0.09748547942783563</v>
      </c>
    </row>
    <row r="63" spans="1:4" ht="15">
      <c r="A63" s="53" t="s">
        <v>93</v>
      </c>
      <c r="B63" s="54" t="s">
        <v>36</v>
      </c>
      <c r="C63" s="44">
        <v>0.05108277732753129</v>
      </c>
      <c r="D63" s="55">
        <v>0.05105175492968093</v>
      </c>
    </row>
    <row r="64" spans="1:4" ht="15">
      <c r="A64" s="53" t="s">
        <v>213</v>
      </c>
      <c r="B64" s="54" t="s">
        <v>214</v>
      </c>
      <c r="C64" s="44">
        <v>0.08268402232410003</v>
      </c>
      <c r="D64" s="55">
        <v>0.08265618536839148</v>
      </c>
    </row>
    <row r="65" spans="1:4" ht="15">
      <c r="A65" s="53" t="s">
        <v>94</v>
      </c>
      <c r="B65" s="54" t="s">
        <v>28</v>
      </c>
      <c r="C65" s="44">
        <v>0.050224004712568895</v>
      </c>
      <c r="D65" s="55">
        <v>0.05018864415972674</v>
      </c>
    </row>
    <row r="66" spans="1:4" ht="15">
      <c r="A66" s="53" t="s">
        <v>215</v>
      </c>
      <c r="B66" s="54" t="s">
        <v>216</v>
      </c>
      <c r="C66" s="44">
        <v>0.07168417001465488</v>
      </c>
      <c r="D66" s="55">
        <v>0.07161331284301656</v>
      </c>
    </row>
    <row r="67" spans="1:4" ht="15">
      <c r="A67" s="53" t="s">
        <v>274</v>
      </c>
      <c r="B67" s="54" t="s">
        <v>243</v>
      </c>
      <c r="C67" s="44">
        <v>0.24320033212575795</v>
      </c>
      <c r="D67" s="55">
        <v>0.2430613077214078</v>
      </c>
    </row>
    <row r="68" spans="1:4" ht="15">
      <c r="A68" s="53" t="s">
        <v>186</v>
      </c>
      <c r="B68" s="54" t="s">
        <v>187</v>
      </c>
      <c r="C68" s="44">
        <v>0.09904722652541574</v>
      </c>
      <c r="D68" s="55">
        <v>0.09900199575803684</v>
      </c>
    </row>
    <row r="69" spans="1:4" ht="15">
      <c r="A69" s="53" t="s">
        <v>217</v>
      </c>
      <c r="B69" s="54" t="s">
        <v>218</v>
      </c>
      <c r="C69" s="44">
        <v>0.060612443610066326</v>
      </c>
      <c r="D69" s="55">
        <v>0.060581318695847236</v>
      </c>
    </row>
    <row r="70" spans="1:4" ht="15">
      <c r="A70" s="53" t="s">
        <v>219</v>
      </c>
      <c r="B70" s="54" t="s">
        <v>220</v>
      </c>
      <c r="C70" s="44">
        <v>0.07771833096168021</v>
      </c>
      <c r="D70" s="55">
        <v>0.07768227684266424</v>
      </c>
    </row>
    <row r="71" spans="1:4" ht="15">
      <c r="A71" s="53" t="s">
        <v>221</v>
      </c>
      <c r="B71" s="54" t="s">
        <v>222</v>
      </c>
      <c r="C71" s="44">
        <v>0.09096612838392512</v>
      </c>
      <c r="D71" s="55">
        <v>0.0916811734556104</v>
      </c>
    </row>
    <row r="72" spans="1:4" ht="15">
      <c r="A72" s="53" t="s">
        <v>372</v>
      </c>
      <c r="B72" s="54" t="s">
        <v>373</v>
      </c>
      <c r="C72" s="44">
        <v>0.31209999122480603</v>
      </c>
      <c r="D72" s="55">
        <v>0.31126827934304374</v>
      </c>
    </row>
    <row r="73" spans="1:4" ht="15">
      <c r="A73" s="53" t="s">
        <v>223</v>
      </c>
      <c r="B73" s="54" t="s">
        <v>224</v>
      </c>
      <c r="C73" s="44">
        <v>0.054707704633259926</v>
      </c>
      <c r="D73" s="55">
        <v>0.05468120486183189</v>
      </c>
    </row>
    <row r="74" spans="1:4" ht="15">
      <c r="A74" s="53" t="s">
        <v>225</v>
      </c>
      <c r="B74" s="54" t="s">
        <v>226</v>
      </c>
      <c r="C74" s="44">
        <v>0.08250099525356464</v>
      </c>
      <c r="D74" s="55">
        <v>0.08208816770903238</v>
      </c>
    </row>
    <row r="75" spans="1:4" ht="15">
      <c r="A75" s="53" t="s">
        <v>95</v>
      </c>
      <c r="B75" s="54" t="s">
        <v>34</v>
      </c>
      <c r="C75" s="44">
        <v>0.0570360031152877</v>
      </c>
      <c r="D75" s="55">
        <v>0.05702210845680025</v>
      </c>
    </row>
    <row r="76" spans="1:4" ht="15">
      <c r="A76" s="53" t="s">
        <v>188</v>
      </c>
      <c r="B76" s="54" t="s">
        <v>278</v>
      </c>
      <c r="C76" s="44">
        <v>0.12123230942934474</v>
      </c>
      <c r="D76" s="55">
        <v>0.1211528211228145</v>
      </c>
    </row>
    <row r="77" spans="1:4" ht="15">
      <c r="A77" s="53" t="s">
        <v>96</v>
      </c>
      <c r="B77" s="54" t="s">
        <v>38</v>
      </c>
      <c r="C77" s="44">
        <v>0.05889511333274144</v>
      </c>
      <c r="D77" s="55">
        <v>0.05886193732483682</v>
      </c>
    </row>
    <row r="78" spans="1:4" ht="15">
      <c r="A78" s="53" t="s">
        <v>246</v>
      </c>
      <c r="B78" s="54" t="s">
        <v>279</v>
      </c>
      <c r="C78" s="44">
        <v>0.10167677247896664</v>
      </c>
      <c r="D78" s="55">
        <v>0.10162237358235322</v>
      </c>
    </row>
    <row r="79" spans="1:4" ht="15">
      <c r="A79" s="53" t="s">
        <v>97</v>
      </c>
      <c r="B79" s="54" t="s">
        <v>37</v>
      </c>
      <c r="C79" s="44">
        <v>0.058560158705159134</v>
      </c>
      <c r="D79" s="55">
        <v>0.05852884882053389</v>
      </c>
    </row>
    <row r="80" spans="1:4" ht="15">
      <c r="A80" s="53" t="s">
        <v>247</v>
      </c>
      <c r="B80" s="54" t="s">
        <v>280</v>
      </c>
      <c r="C80" s="44">
        <v>0.06422950182637012</v>
      </c>
      <c r="D80" s="55">
        <v>0.06391036036663295</v>
      </c>
    </row>
    <row r="81" spans="1:4" ht="15">
      <c r="A81" s="53" t="s">
        <v>248</v>
      </c>
      <c r="B81" s="54" t="s">
        <v>249</v>
      </c>
      <c r="C81" s="44">
        <v>0.07011537530634124</v>
      </c>
      <c r="D81" s="55">
        <v>0.07003850842969905</v>
      </c>
    </row>
    <row r="82" spans="1:4" ht="15">
      <c r="A82" s="53" t="s">
        <v>189</v>
      </c>
      <c r="B82" s="54" t="s">
        <v>190</v>
      </c>
      <c r="C82" s="44">
        <v>0.06671323667489992</v>
      </c>
      <c r="D82" s="55">
        <v>0.06657387313661621</v>
      </c>
    </row>
    <row r="83" spans="1:4" ht="15">
      <c r="A83" s="53" t="s">
        <v>98</v>
      </c>
      <c r="B83" s="54" t="s">
        <v>43</v>
      </c>
      <c r="C83" s="44">
        <v>0.048237948506174244</v>
      </c>
      <c r="D83" s="55">
        <v>0.04821409650057676</v>
      </c>
    </row>
    <row r="84" spans="1:4" ht="15">
      <c r="A84" s="53" t="s">
        <v>281</v>
      </c>
      <c r="B84" s="54" t="s">
        <v>275</v>
      </c>
      <c r="C84" s="44">
        <v>0.053730298852079146</v>
      </c>
      <c r="D84" s="55">
        <v>0.05392441004289497</v>
      </c>
    </row>
    <row r="85" spans="1:4" ht="15">
      <c r="A85" s="53" t="s">
        <v>365</v>
      </c>
      <c r="B85" s="54" t="s">
        <v>374</v>
      </c>
      <c r="C85" s="44">
        <v>0.0521649655682754</v>
      </c>
      <c r="D85" s="55">
        <v>0.052128227234980236</v>
      </c>
    </row>
    <row r="86" spans="1:4" ht="15">
      <c r="A86" s="53" t="s">
        <v>282</v>
      </c>
      <c r="B86" s="54" t="s">
        <v>277</v>
      </c>
      <c r="C86" s="44">
        <v>0.047488968262012654</v>
      </c>
      <c r="D86" s="55">
        <v>0.047454921932018286</v>
      </c>
    </row>
    <row r="87" spans="1:4" ht="15">
      <c r="A87" s="53" t="s">
        <v>99</v>
      </c>
      <c r="B87" s="54" t="s">
        <v>39</v>
      </c>
      <c r="C87" s="44">
        <v>0.05091241523188988</v>
      </c>
      <c r="D87" s="55">
        <v>0.050871630584417</v>
      </c>
    </row>
    <row r="88" spans="1:4" ht="15">
      <c r="A88" s="53" t="s">
        <v>191</v>
      </c>
      <c r="B88" s="54" t="s">
        <v>192</v>
      </c>
      <c r="C88" s="44">
        <v>0.05677357255586908</v>
      </c>
      <c r="D88" s="55">
        <v>0.056752760295250226</v>
      </c>
    </row>
    <row r="89" spans="1:4" ht="15">
      <c r="A89" s="53" t="s">
        <v>227</v>
      </c>
      <c r="B89" s="54" t="s">
        <v>228</v>
      </c>
      <c r="C89" s="44">
        <v>0.1206179749773573</v>
      </c>
      <c r="D89" s="55">
        <v>0.12020144120509334</v>
      </c>
    </row>
    <row r="90" spans="1:4" ht="15">
      <c r="A90" s="53" t="s">
        <v>229</v>
      </c>
      <c r="B90" s="54" t="s">
        <v>230</v>
      </c>
      <c r="C90" s="44">
        <v>0.1378056819442039</v>
      </c>
      <c r="D90" s="55">
        <v>0.13736606185593558</v>
      </c>
    </row>
    <row r="91" spans="1:4" ht="15">
      <c r="A91" s="53" t="s">
        <v>193</v>
      </c>
      <c r="B91" s="54" t="s">
        <v>194</v>
      </c>
      <c r="C91" s="44">
        <v>0.048530486908981214</v>
      </c>
      <c r="D91" s="55">
        <v>0.048506009644955175</v>
      </c>
    </row>
    <row r="92" spans="1:4" ht="15">
      <c r="A92" s="53" t="s">
        <v>195</v>
      </c>
      <c r="B92" s="54" t="s">
        <v>196</v>
      </c>
      <c r="C92" s="44">
        <v>0.08473423009905413</v>
      </c>
      <c r="D92" s="55">
        <v>0.08467356378192349</v>
      </c>
    </row>
    <row r="93" spans="1:4" ht="15">
      <c r="A93" s="53" t="s">
        <v>197</v>
      </c>
      <c r="B93" s="54" t="s">
        <v>198</v>
      </c>
      <c r="C93" s="44">
        <v>0.06946582514694999</v>
      </c>
      <c r="D93" s="55">
        <v>0.06943914072124469</v>
      </c>
    </row>
    <row r="94" spans="1:4" ht="15">
      <c r="A94" s="53" t="s">
        <v>100</v>
      </c>
      <c r="B94" s="54" t="s">
        <v>41</v>
      </c>
      <c r="C94" s="44">
        <v>0.047125913495094485</v>
      </c>
      <c r="D94" s="55">
        <v>0.0470944899072932</v>
      </c>
    </row>
    <row r="95" spans="1:4" ht="15">
      <c r="A95" s="53" t="s">
        <v>101</v>
      </c>
      <c r="B95" s="54" t="s">
        <v>42</v>
      </c>
      <c r="C95" s="44">
        <v>0.04808263034007254</v>
      </c>
      <c r="D95" s="55">
        <v>0.048047224570840895</v>
      </c>
    </row>
    <row r="96" spans="1:4" ht="15">
      <c r="A96" s="53" t="s">
        <v>199</v>
      </c>
      <c r="B96" s="54" t="s">
        <v>200</v>
      </c>
      <c r="C96" s="44">
        <v>0.1452563265454711</v>
      </c>
      <c r="D96" s="55">
        <v>0.14518261874932564</v>
      </c>
    </row>
    <row r="97" spans="1:4" ht="15">
      <c r="A97" s="53" t="s">
        <v>231</v>
      </c>
      <c r="B97" s="54" t="s">
        <v>232</v>
      </c>
      <c r="C97" s="44">
        <v>0.05625678845253351</v>
      </c>
      <c r="D97" s="55">
        <v>0.056225538971874774</v>
      </c>
    </row>
    <row r="98" spans="1:4" ht="15">
      <c r="A98" s="53" t="s">
        <v>233</v>
      </c>
      <c r="B98" s="54" t="s">
        <v>234</v>
      </c>
      <c r="C98" s="44">
        <v>0.14454633660064978</v>
      </c>
      <c r="D98" s="55">
        <v>0.1440347730665175</v>
      </c>
    </row>
    <row r="99" spans="1:4" ht="15">
      <c r="A99" s="53" t="s">
        <v>235</v>
      </c>
      <c r="B99" s="54" t="s">
        <v>236</v>
      </c>
      <c r="C99" s="44">
        <v>0.04922818826805187</v>
      </c>
      <c r="D99" s="55">
        <v>0.04919795559626381</v>
      </c>
    </row>
    <row r="100" spans="1:4" ht="15">
      <c r="A100" s="53" t="s">
        <v>201</v>
      </c>
      <c r="B100" s="54" t="s">
        <v>202</v>
      </c>
      <c r="C100" s="44">
        <v>0.11223591745521266</v>
      </c>
      <c r="D100" s="55">
        <v>0.11179789779100144</v>
      </c>
    </row>
    <row r="101" spans="1:4" ht="15">
      <c r="A101" s="53" t="s">
        <v>283</v>
      </c>
      <c r="B101" s="54" t="s">
        <v>276</v>
      </c>
      <c r="C101" s="44">
        <v>0.06447637502621895</v>
      </c>
      <c r="D101" s="55">
        <v>0.06441685752468396</v>
      </c>
    </row>
    <row r="102" spans="1:4" ht="15">
      <c r="A102" s="53" t="s">
        <v>250</v>
      </c>
      <c r="B102" s="54" t="s">
        <v>284</v>
      </c>
      <c r="C102" s="44">
        <v>0.1714371749086933</v>
      </c>
      <c r="D102" s="55">
        <v>0.17095705321638663</v>
      </c>
    </row>
    <row r="103" spans="1:4" ht="15">
      <c r="A103" s="53" t="s">
        <v>237</v>
      </c>
      <c r="B103" s="54" t="s">
        <v>238</v>
      </c>
      <c r="C103" s="44">
        <v>0.08248851733806294</v>
      </c>
      <c r="D103" s="55">
        <v>0.08214767913597547</v>
      </c>
    </row>
    <row r="104" spans="1:4" ht="15">
      <c r="A104" s="53" t="s">
        <v>251</v>
      </c>
      <c r="B104" s="54" t="s">
        <v>285</v>
      </c>
      <c r="C104" s="44">
        <v>0.14576755153481066</v>
      </c>
      <c r="D104" s="55">
        <v>0.14570112034765462</v>
      </c>
    </row>
    <row r="105" spans="1:4" ht="15">
      <c r="A105" s="53" t="s">
        <v>207</v>
      </c>
      <c r="B105" s="54" t="s">
        <v>208</v>
      </c>
      <c r="C105" s="44">
        <v>0.06461062306951568</v>
      </c>
      <c r="D105" s="55">
        <v>0.06457294833881601</v>
      </c>
    </row>
    <row r="106" spans="1:4" ht="15">
      <c r="A106" s="53" t="s">
        <v>244</v>
      </c>
      <c r="B106" s="54" t="s">
        <v>245</v>
      </c>
      <c r="C106" s="44">
        <v>0.21583309327717218</v>
      </c>
      <c r="D106" s="55">
        <v>0.21579027395412334</v>
      </c>
    </row>
    <row r="107" spans="1:4" ht="15">
      <c r="A107" s="53" t="s">
        <v>239</v>
      </c>
      <c r="B107" s="54" t="s">
        <v>240</v>
      </c>
      <c r="C107" s="44">
        <v>0.05733566580429988</v>
      </c>
      <c r="D107" s="55">
        <v>0.057312281647258295</v>
      </c>
    </row>
    <row r="108" spans="1:4" ht="15">
      <c r="A108" s="53" t="s">
        <v>203</v>
      </c>
      <c r="B108" s="54" t="s">
        <v>204</v>
      </c>
      <c r="C108" s="44">
        <v>0.04789905802549876</v>
      </c>
      <c r="D108" s="55">
        <v>0.04787522729314315</v>
      </c>
    </row>
    <row r="109" spans="1:4" ht="15">
      <c r="A109" s="53" t="s">
        <v>209</v>
      </c>
      <c r="B109" s="54" t="s">
        <v>210</v>
      </c>
      <c r="C109" s="44">
        <v>0.11308992698875912</v>
      </c>
      <c r="D109" s="55">
        <v>0.11268863520973976</v>
      </c>
    </row>
    <row r="110" spans="1:4" ht="15">
      <c r="A110" s="53" t="s">
        <v>241</v>
      </c>
      <c r="B110" s="54" t="s">
        <v>242</v>
      </c>
      <c r="C110" s="44">
        <v>0.10424248912166295</v>
      </c>
      <c r="D110" s="55">
        <v>0.1037212730719801</v>
      </c>
    </row>
    <row r="111" spans="1:4" ht="15">
      <c r="A111" s="53" t="s">
        <v>256</v>
      </c>
      <c r="B111" s="54" t="s">
        <v>257</v>
      </c>
      <c r="C111" s="44">
        <v>0.011662641949252848</v>
      </c>
      <c r="D111" s="55">
        <v>0.011659216256706581</v>
      </c>
    </row>
    <row r="112" spans="1:4" ht="15">
      <c r="A112" s="53" t="s">
        <v>258</v>
      </c>
      <c r="B112" s="54" t="s">
        <v>259</v>
      </c>
      <c r="C112" s="44">
        <v>0.03542757488860764</v>
      </c>
      <c r="D112" s="55">
        <v>0.0354025954794153</v>
      </c>
    </row>
    <row r="113" spans="1:4" ht="15">
      <c r="A113" s="53" t="s">
        <v>260</v>
      </c>
      <c r="B113" s="54" t="s">
        <v>261</v>
      </c>
      <c r="C113" s="44">
        <v>0.09820051586732187</v>
      </c>
      <c r="D113" s="55">
        <v>0.09813950917161572</v>
      </c>
    </row>
    <row r="114" spans="1:4" ht="15">
      <c r="A114" s="53" t="s">
        <v>252</v>
      </c>
      <c r="B114" s="54" t="s">
        <v>253</v>
      </c>
      <c r="C114" s="44">
        <v>0.1139689398989852</v>
      </c>
      <c r="D114" s="55">
        <v>0.11353199099588679</v>
      </c>
    </row>
    <row r="115" spans="1:4" ht="15">
      <c r="A115" s="53" t="s">
        <v>262</v>
      </c>
      <c r="B115" s="54" t="s">
        <v>263</v>
      </c>
      <c r="C115" s="44">
        <v>0.04257039186909152</v>
      </c>
      <c r="D115" s="55">
        <v>0.04253893607329096</v>
      </c>
    </row>
    <row r="116" spans="1:4" ht="15">
      <c r="A116" s="53" t="s">
        <v>264</v>
      </c>
      <c r="B116" s="54" t="s">
        <v>265</v>
      </c>
      <c r="C116" s="44">
        <v>0.03238943606003782</v>
      </c>
      <c r="D116" s="55">
        <v>0.03238754632330064</v>
      </c>
    </row>
    <row r="117" spans="1:4" ht="15">
      <c r="A117" s="53" t="s">
        <v>266</v>
      </c>
      <c r="B117" s="54" t="s">
        <v>267</v>
      </c>
      <c r="C117" s="44">
        <v>0.05856209322038112</v>
      </c>
      <c r="D117" s="55">
        <v>0.06082147825577904</v>
      </c>
    </row>
    <row r="118" spans="1:4" ht="15">
      <c r="A118" s="53" t="s">
        <v>205</v>
      </c>
      <c r="B118" s="54" t="s">
        <v>206</v>
      </c>
      <c r="C118" s="44">
        <v>0.13602692028072988</v>
      </c>
      <c r="D118" s="55">
        <v>0.13596802383478948</v>
      </c>
    </row>
    <row r="119" spans="1:4" ht="15">
      <c r="A119" s="53" t="s">
        <v>268</v>
      </c>
      <c r="B119" s="54" t="s">
        <v>269</v>
      </c>
      <c r="C119" s="44">
        <v>0.03210606757480174</v>
      </c>
      <c r="D119" s="55">
        <v>0.03210307075836846</v>
      </c>
    </row>
    <row r="120" spans="1:4" ht="15">
      <c r="A120" s="53" t="s">
        <v>254</v>
      </c>
      <c r="B120" s="54" t="s">
        <v>255</v>
      </c>
      <c r="C120" s="44">
        <v>0.0640531053395308</v>
      </c>
      <c r="D120" s="55">
        <v>0.06381712207872178</v>
      </c>
    </row>
    <row r="121" spans="1:4" ht="15">
      <c r="A121" s="53" t="s">
        <v>270</v>
      </c>
      <c r="B121" s="54" t="s">
        <v>271</v>
      </c>
      <c r="C121" s="44">
        <v>0.03253011013326258</v>
      </c>
      <c r="D121" s="55">
        <v>0.032527651899313</v>
      </c>
    </row>
    <row r="122" spans="1:4" ht="15">
      <c r="A122" s="53" t="s">
        <v>272</v>
      </c>
      <c r="B122" s="54" t="s">
        <v>273</v>
      </c>
      <c r="C122" s="44">
        <v>0.031021693979282235</v>
      </c>
      <c r="D122" s="55">
        <v>0.031019909330375333</v>
      </c>
    </row>
    <row r="123" spans="1:4" ht="15">
      <c r="A123" s="53" t="s">
        <v>366</v>
      </c>
      <c r="B123" s="54" t="s">
        <v>367</v>
      </c>
      <c r="C123" s="44">
        <v>0.17709068681318918</v>
      </c>
      <c r="D123" s="55">
        <v>0.17640793983858916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2019-03-28T14:15:00Z</dcterms:modified>
  <cp:category/>
  <cp:version/>
  <cp:contentType/>
  <cp:contentStatus/>
</cp:coreProperties>
</file>