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<sst xmlns="http://schemas.openxmlformats.org/spreadsheetml/2006/main" count="2636" uniqueCount="1025">
  <si>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</si>
  <si>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</si>
  <si>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</si>
  <si>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</si>
  <si>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</si>
  <si>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</si>
  <si>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</si>
  <si>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</si>
  <si>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</si>
  <si>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</si>
  <si>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</si>
  <si>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</si>
  <si>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</si>
  <si>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</si>
  <si>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</si>
  <si>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</si>
  <si>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</si>
  <si>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</si>
  <si>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</si>
  <si>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</si>
  <si>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</si>
  <si>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</si>
  <si>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</si>
  <si>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</si>
  <si>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</si>
  <si>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</si>
  <si>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</si>
  <si>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</si>
  <si>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</si>
  <si>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</si>
  <si>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</si>
  <si>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</si>
  <si>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</si>
  <si>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</si>
  <si>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</si>
  <si>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</si>
  <si>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</si>
  <si>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</si>
  <si>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</si>
  <si>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</si>
  <si>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</si>
  <si>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</si>
  <si>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</si>
  <si>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</si>
  <si>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</si>
  <si>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</si>
  <si>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</si>
  <si>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</si>
  <si>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</si>
  <si>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</si>
  <si>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</si>
  <si>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</si>
  <si>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</si>
  <si>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</si>
  <si>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</si>
  <si>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</si>
  <si>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</si>
  <si>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</si>
  <si>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</si>
  <si>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</si>
  <si>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</si>
  <si>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</si>
  <si>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</si>
  <si>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</si>
  <si>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</si>
  <si>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</si>
  <si>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</si>
  <si>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</si>
  <si>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</si>
  <si>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</si>
  <si>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</si>
  <si>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</si>
  <si>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</si>
  <si>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</si>
  <si>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</si>
  <si>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</si>
  <si>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</si>
  <si>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</si>
  <si>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</si>
  <si>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</si>
  <si>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</si>
  <si>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</si>
  <si>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</si>
  <si>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</si>
  <si>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</si>
  <si>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</si>
  <si>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</si>
  <si>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</si>
  <si>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</si>
  <si>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</si>
  <si>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</si>
  <si>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</si>
  <si>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</si>
  <si>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</si>
  <si>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</si>
  <si>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</si>
  <si>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</si>
  <si>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</si>
  <si>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</si>
  <si>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</si>
  <si>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</si>
  <si>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</si>
  <si>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</si>
  <si>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</si>
  <si>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</si>
  <si>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</si>
  <si>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</si>
  <si>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</si>
  <si>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</si>
  <si>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</si>
  <si>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</si>
  <si>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</si>
  <si>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</si>
  <si>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</si>
  <si>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</si>
  <si>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</si>
  <si>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</si>
  <si>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</si>
  <si>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</si>
  <si>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</si>
  <si>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</si>
  <si>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</si>
  <si>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</si>
  <si>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</si>
  <si>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</si>
  <si>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</si>
  <si>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</si>
  <si>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</si>
  <si>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</si>
  <si>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</si>
  <si>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</si>
  <si>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</si>
  <si>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</si>
  <si>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</si>
  <si>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</si>
  <si>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</si>
  <si>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</si>
  <si>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</si>
  <si>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</si>
  <si>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</si>
  <si>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</si>
  <si>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</si>
  <si>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</si>
  <si>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</si>
  <si>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</si>
  <si>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</si>
  <si>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</si>
  <si>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</si>
  <si>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</si>
  <si>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</si>
  <si>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</si>
  <si>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</si>
  <si>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</si>
  <si>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</si>
  <si>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</si>
  <si>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</si>
  <si>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</si>
  <si>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</si>
  <si>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</si>
  <si>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</si>
  <si>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</si>
  <si>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</si>
  <si>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</si>
  <si>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</si>
  <si>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</si>
  <si>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</si>
  <si>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</si>
  <si>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</si>
  <si>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</si>
  <si>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</si>
  <si>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</si>
  <si>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</si>
  <si>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</si>
  <si>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</si>
  <si>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</si>
  <si>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</si>
  <si>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</si>
  <si>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</si>
  <si>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</si>
  <si>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</si>
  <si>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</si>
  <si>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</si>
  <si>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</si>
  <si>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</si>
  <si>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</si>
  <si>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</si>
  <si>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</si>
  <si>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</si>
  <si>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</si>
  <si>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</si>
  <si>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</si>
  <si>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</si>
  <si>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</si>
  <si>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</si>
  <si>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</si>
  <si>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</si>
  <si>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</si>
  <si>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</si>
  <si>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</si>
  <si>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</si>
  <si>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</si>
  <si>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</si>
  <si>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</si>
  <si>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</si>
  <si>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</si>
  <si>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</si>
  <si>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</si>
  <si>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</si>
  <si>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</si>
  <si>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</si>
  <si>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</si>
  <si>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</si>
  <si>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</si>
  <si>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</si>
  <si>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</si>
  <si>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</si>
  <si>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</si>
  <si>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</si>
  <si>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</si>
  <si>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</si>
  <si>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</si>
  <si>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</si>
  <si>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</si>
  <si>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</si>
  <si>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</si>
  <si>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</si>
  <si>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</si>
  <si>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</si>
  <si>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</si>
  <si>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</si>
  <si>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</si>
  <si>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</si>
  <si>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</si>
  <si>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</si>
  <si>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</si>
  <si>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</si>
  <si>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</si>
  <si>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</si>
  <si>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</si>
  <si>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</si>
  <si>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</si>
  <si>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</si>
  <si>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</si>
  <si>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</si>
  <si>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</si>
  <si>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</si>
  <si>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</si>
  <si>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</si>
  <si>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</si>
  <si>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</si>
  <si>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</si>
  <si>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</si>
  <si>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</si>
  <si>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</si>
  <si>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</si>
  <si>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</si>
  <si>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</si>
  <si>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</si>
  <si>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</si>
  <si>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</si>
  <si>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</si>
  <si>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</si>
  <si>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</si>
  <si>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</si>
  <si>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</si>
  <si>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</si>
  <si>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</si>
  <si>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</si>
  <si>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</si>
  <si>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</si>
  <si>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</si>
  <si>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</si>
  <si>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</si>
  <si>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</si>
  <si>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</si>
  <si>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</si>
  <si>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</si>
  <si>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</si>
  <si>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</si>
  <si>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</si>
  <si>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</si>
  <si>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</si>
  <si>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</si>
  <si>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</si>
  <si>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</si>
  <si>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</si>
  <si>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</si>
  <si>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</si>
  <si>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</si>
  <si>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</si>
  <si>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</si>
  <si>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</si>
  <si>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</si>
  <si>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</si>
  <si>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</si>
  <si>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</si>
  <si>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</si>
  <si>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</si>
  <si>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</si>
  <si>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</si>
  <si>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</si>
  <si>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</si>
  <si>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</si>
  <si>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</si>
  <si>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</si>
  <si>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</si>
  <si>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</si>
  <si>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</si>
  <si>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</si>
  <si>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</si>
  <si>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</si>
  <si>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</si>
  <si>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</si>
  <si>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</si>
  <si>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</si>
  <si>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</si>
  <si>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</si>
  <si>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</si>
  <si>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</si>
  <si>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</si>
  <si>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</si>
  <si>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</si>
  <si>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</si>
  <si>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</si>
  <si>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</si>
  <si>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</si>
  <si>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</si>
  <si>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</si>
  <si>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</si>
  <si>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</si>
  <si>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</si>
  <si>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</si>
  <si>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</si>
  <si>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</si>
  <si>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</si>
  <si>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</si>
  <si>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</si>
  <si>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</si>
  <si>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</si>
  <si>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</si>
  <si>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</si>
  <si>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</si>
  <si>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</si>
  <si>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</si>
  <si>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</si>
  <si>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</si>
  <si>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</si>
  <si>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</si>
  <si>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</si>
  <si>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</si>
  <si>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</si>
  <si>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</si>
  <si>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</si>
  <si>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</si>
  <si>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</si>
  <si>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</si>
  <si>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</si>
  <si>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</si>
  <si>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</si>
  <si>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</si>
  <si>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</si>
  <si>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</si>
  <si>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</si>
  <si>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</si>
  <si>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</si>
  <si>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</si>
  <si>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</si>
  <si>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</si>
  <si>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</si>
  <si>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</si>
  <si>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</si>
  <si>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</si>
  <si>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</si>
  <si>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APRIL 18, 2019</t>
  </si>
  <si>
    <t>INTERVALLES DE MARGE EN VIGUEUR LE 18 AVRIL 2019</t>
  </si>
  <si>
    <t>INTRA-COMMODITY (Inter-Month) SPREAD CHARGES EFFECTIVE ON APRIL 18, 2019</t>
  </si>
  <si>
    <t>SHARE FUTURES INTRA-COMMODITY (Inter-Month) SPREAD CHARGES EFFECTIVE ON APRIL 18, 2019</t>
  </si>
  <si>
    <t>IMPUTATIONS POUR POSITION MIXTE INTRA-MARCHANDISES INTERMENSUELLE EN VIGUEUR LE 18 AVRIL 2019</t>
  </si>
  <si>
    <t>IMPUTATIONS POUR POSITION MIXTE INTRA-MARCHANDISES INTERMENSUELLE SUR CONTRATS À TERME SUR ACTIONS EN VIGUEUR LE 18 AVRIL 2019</t>
  </si>
  <si>
    <t>INTER-COMMODITY SPREAD CHARGES EFFECTIVE ON APRIL 18, 2019</t>
  </si>
  <si>
    <t>IMPUTATIONS POUR POSITION MIXTE INTER-MARCHANDISE EN VIGUEUR LE 18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</si>
  <si>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</si>
  <si>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</si>
  <si>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</si>
  <si>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</si>
  <si>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</si>
  <si>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</si>
  <si>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</si>
  <si>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</si>
  <si>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</si>
  <si>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</si>
  <si>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</si>
  <si>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</si>
  <si>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</si>
  <si>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</si>
  <si>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</si>
  <si>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</si>
  <si>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</si>
  <si>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</si>
  <si>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</si>
  <si>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</si>
  <si>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</si>
  <si>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</si>
  <si>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</si>
  <si>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</si>
  <si>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</si>
  <si>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</si>
  <si>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</si>
  <si>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</si>
  <si>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</si>
  <si>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</si>
  <si>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</si>
  <si>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</si>
  <si>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</si>
  <si>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</si>
  <si>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</si>
  <si>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</si>
  <si>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</si>
  <si>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</si>
  <si>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</si>
  <si>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</si>
  <si>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</si>
  <si>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</si>
  <si>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</si>
  <si>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</si>
  <si>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</si>
  <si>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</si>
  <si>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</si>
  <si>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</si>
  <si>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</si>
  <si>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</si>
  <si>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</si>
  <si>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</si>
  <si>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</si>
  <si>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</si>
  <si>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</si>
  <si>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</si>
  <si>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</si>
  <si>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</si>
  <si>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</si>
  <si>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</si>
  <si>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</si>
  <si>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</si>
  <si>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</si>
  <si>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</si>
  <si>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</si>
  <si>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</si>
  <si>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</si>
  <si>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</si>
  <si>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</si>
  <si>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</si>
  <si>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</si>
  <si>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</si>
  <si>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</si>
  <si>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</si>
  <si>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</si>
  <si>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</si>
  <si>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</si>
  <si>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</si>
  <si>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</si>
  <si>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</si>
  <si>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</si>
  <si>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</si>
  <si>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</si>
  <si>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</si>
  <si>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</si>
  <si>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</si>
  <si>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</si>
  <si>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</si>
  <si>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</si>
  <si>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</si>
  <si>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</si>
  <si>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</si>
  <si>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</si>
  <si>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</si>
  <si>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</si>
  <si>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</si>
  <si>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</si>
  <si>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</si>
  <si>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</si>
  <si>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</si>
  <si>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</si>
  <si>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</si>
  <si>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</si>
  <si>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</si>
  <si>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</si>
  <si>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</si>
  <si>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</si>
  <si>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</si>
  <si>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</si>
  <si>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</si>
  <si>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</si>
  <si>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</si>
  <si>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</si>
  <si>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</si>
  <si>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</si>
  <si>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</si>
  <si>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</si>
  <si>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</si>
  <si>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</si>
  <si>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</si>
  <si>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</si>
  <si>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</si>
  <si>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</si>
  <si>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</si>
  <si>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</si>
  <si>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</si>
  <si>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</si>
  <si>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</si>
  <si>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</si>
  <si>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</si>
  <si>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</si>
  <si>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</si>
  <si>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</si>
  <si>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</si>
  <si>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</si>
  <si>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</si>
  <si>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</si>
  <si>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</si>
  <si>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</si>
  <si>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</si>
  <si>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</si>
  <si>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</si>
  <si>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</si>
  <si>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</si>
  <si>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</si>
  <si>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</si>
  <si>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</si>
  <si>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</si>
  <si>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</si>
  <si>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</si>
  <si>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</si>
  <si>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</si>
  <si>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</si>
  <si>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</si>
  <si>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</si>
  <si>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</si>
  <si>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</si>
  <si>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</si>
  <si>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</si>
  <si>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</si>
  <si>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</si>
  <si>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</si>
  <si>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</si>
  <si>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</si>
  <si>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</si>
  <si>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</si>
  <si>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</si>
  <si>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</si>
  <si>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</si>
  <si>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</si>
  <si>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</si>
  <si>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</si>
  <si>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</si>
  <si>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</si>
  <si>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</si>
  <si>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</si>
  <si>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</si>
  <si>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</si>
  <si>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</si>
  <si>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</si>
  <si>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</si>
  <si>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</si>
  <si>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</si>
  <si>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</si>
  <si>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</si>
  <si>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</si>
  <si>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</si>
  <si>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</si>
  <si>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</si>
  <si>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</si>
  <si>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</si>
  <si>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</si>
  <si>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</si>
  <si>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</si>
  <si>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</si>
  <si>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</si>
  <si>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</si>
  <si>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</si>
  <si>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</si>
  <si>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</si>
  <si>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</si>
  <si>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</si>
  <si>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</si>
  <si>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</si>
  <si>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</si>
  <si>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</si>
  <si>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</si>
  <si>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</si>
  <si>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</si>
  <si>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</si>
  <si>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</si>
  <si>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</si>
  <si>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</si>
  <si>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</si>
  <si>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</si>
  <si>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</si>
  <si>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</si>
  <si>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</si>
  <si>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</si>
  <si>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</si>
  <si>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</si>
  <si>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</si>
  <si>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</si>
  <si>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</si>
  <si>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</si>
  <si>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</si>
  <si>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</si>
  <si>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</si>
  <si>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</si>
  <si>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</si>
  <si>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</si>
  <si>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</si>
  <si>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</si>
  <si>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</si>
  <si>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</si>
  <si>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</si>
  <si>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</si>
  <si>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</si>
  <si>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</si>
  <si>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</si>
  <si>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</si>
  <si>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</si>
  <si>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</si>
  <si>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</si>
  <si>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</si>
  <si>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</si>
  <si>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</si>
  <si>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</si>
  <si>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</si>
  <si>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</si>
  <si>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</si>
  <si>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</si>
  <si>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</si>
  <si>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</si>
  <si>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</si>
  <si>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</si>
  <si>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</si>
  <si>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</si>
  <si>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</si>
  <si>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</si>
  <si>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</si>
  <si>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</si>
  <si>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</si>
  <si>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</si>
  <si>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</si>
  <si>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</si>
  <si>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</si>
  <si>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</si>
  <si>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</si>
  <si>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</si>
  <si>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</si>
  <si>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</si>
  <si>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</si>
  <si>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</si>
  <si>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</si>
  <si>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</si>
  <si>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</si>
  <si>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</si>
  <si>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</si>
  <si>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</si>
  <si>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</si>
  <si>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</si>
  <si>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</si>
  <si>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</si>
  <si>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</si>
  <si>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</si>
  <si>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</si>
  <si>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</si>
  <si>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</si>
  <si>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</si>
  <si>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</si>
  <si>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</si>
  <si>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</si>
  <si>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</si>
  <si>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</si>
  <si>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</si>
  <si>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</si>
  <si>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</si>
  <si>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</si>
  <si>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</si>
  <si>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</si>
  <si>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</si>
  <si>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</si>
  <si>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</si>
  <si>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</si>
  <si>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</si>
  <si>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</si>
  <si>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</si>
  <si>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</si>
  <si>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</si>
  <si>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</si>
  <si>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</si>
  <si>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</si>
  <si>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</si>
  <si>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</si>
  <si>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</si>
  <si>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</si>
  <si>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</si>
  <si>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</si>
  <si>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</si>
  <si>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</si>
  <si>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</si>
  <si>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</si>
  <si>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</si>
  <si>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</si>
  <si>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</si>
  <si>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</si>
  <si>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</si>
  <si>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</si>
  <si>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</si>
  <si>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</si>
  <si>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</si>
  <si>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</si>
  <si>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</si>
  <si>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</si>
  <si>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</si>
  <si>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</si>
  <si>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</si>
  <si>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</si>
  <si>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</si>
  <si>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</si>
  <si>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</si>
  <si>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</si>
  <si>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</si>
  <si>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</si>
  <si>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</si>
  <si>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</si>
  <si>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</si>
  <si>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</si>
  <si>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</si>
  <si>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</si>
  <si>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</si>
  <si>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</si>
  <si>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</si>
  <si>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</si>
  <si>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</si>
  <si>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</si>
  <si>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</si>
  <si>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</si>
  <si>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</si>
  <si>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</si>
  <si>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</si>
  <si>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</si>
  <si>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</si>
  <si>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</si>
  <si>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</si>
  <si>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</si>
  <si>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</si>
  <si>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</si>
  <si>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</si>
  <si>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</si>
  <si>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</si>
  <si>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</si>
  <si>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</si>
  <si>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</si>
  <si>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</si>
  <si>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</si>
  <si>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</si>
  <si>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</si>
  <si>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</si>
  <si>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</si>
  <si>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</si>
  <si>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</si>
  <si>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</si>
  <si>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</si>
  <si>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</si>
  <si>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</si>
  <si>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</si>
  <si>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</si>
  <si>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</si>
  <si>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</si>
  <si>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</si>
  <si>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</si>
  <si>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</si>
  <si>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</si>
  <si>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</si>
  <si>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</si>
  <si>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</si>
  <si>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</si>
  <si>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</si>
  <si>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</si>
  <si>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</si>
  <si>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</si>
  <si>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</si>
  <si>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</si>
  <si>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</si>
  <si>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</si>
  <si>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</si>
  <si>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</si>
  <si>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</si>
  <si>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</si>
  <si>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</si>
  <si>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</si>
  <si>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</si>
  <si>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</si>
  <si>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</si>
  <si>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</si>
  <si>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</si>
  <si>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</si>
  <si>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</si>
  <si>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</si>
  <si>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</si>
  <si>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</si>
  <si>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</si>
  <si>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</si>
  <si>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</si>
  <si>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</si>
  <si>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</si>
  <si>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</si>
  <si>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</si>
  <si>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</si>
  <si>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</si>
  <si>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</si>
  <si>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</si>
  <si>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</si>
  <si>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</si>
  <si>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</si>
  <si>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</si>
  <si>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</si>
  <si>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</si>
  <si>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</si>
  <si>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</si>
  <si>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</si>
  <si>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</si>
  <si>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</si>
  <si>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</si>
  <si>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</si>
  <si>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</si>
  <si>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</si>
  <si>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</si>
  <si>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</si>
  <si>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</si>
  <si>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</si>
  <si>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</si>
  <si>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</si>
  <si>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</si>
  <si>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</si>
  <si>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</si>
  <si>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</si>
  <si>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</si>
  <si>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</si>
  <si>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</si>
  <si>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</si>
  <si>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</si>
  <si>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</si>
  <si>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</si>
  <si>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</si>
  <si>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</si>
  <si>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</si>
  <si>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</si>
  <si>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</si>
  <si>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</si>
  <si>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</si>
  <si>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</si>
  <si>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</si>
  <si>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</si>
  <si>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</si>
  <si>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</si>
  <si>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</si>
  <si>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</si>
  <si>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</si>
  <si>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</si>
  <si>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</si>
  <si>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</si>
  <si>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</si>
  <si>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</si>
  <si>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</si>
  <si>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</si>
  <si>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</si>
  <si>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</si>
  <si>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</si>
  <si>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</si>
  <si>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</si>
  <si>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</si>
  <si>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</si>
  <si>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</si>
  <si>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</si>
  <si>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</si>
  <si>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</si>
  <si>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</si>
  <si>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</si>
  <si>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</si>
  <si>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</si>
  <si>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</si>
  <si>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</si>
  <si>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</si>
  <si>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</si>
  <si>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</si>
  <si>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</si>
  <si>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</si>
  <si>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</si>
  <si>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</si>
  <si>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</si>
  <si>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</si>
  <si>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</si>
  <si>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</si>
  <si>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</si>
  <si>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</si>
  <si>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</si>
  <si>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</si>
  <si>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</si>
  <si>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</si>
  <si>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</si>
  <si>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</si>
  <si>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</si>
  <si>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</si>
  <si>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</si>
  <si>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</si>
  <si>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</si>
  <si>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</si>
  <si>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</si>
  <si>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</si>
  <si>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</si>
  <si>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</si>
  <si>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</si>
  <si>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</si>
  <si>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</si>
  <si>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</si>
  <si>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</si>
  <si>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</si>
  <si>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</si>
  <si>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</si>
  <si>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</si>
  <si>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</si>
  <si>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</si>
  <si>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</si>
  <si>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</si>
  <si>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</si>
  <si>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</si>
  <si>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</si>
  <si>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</si>
  <si>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</si>
  <si>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</si>
  <si>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</si>
  <si>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</si>
  <si>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</si>
  <si>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</si>
  <si>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</si>
  <si>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</si>
  <si>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</si>
  <si>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</si>
  <si>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</si>
  <si>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</si>
  <si>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</si>
  <si>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</si>
  <si>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</si>
  <si>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</si>
  <si>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</si>
  <si>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</si>
  <si>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</si>
  <si>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</si>
  <si>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</si>
  <si>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</si>
  <si>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</si>
  <si>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</si>
  <si>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</si>
  <si>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</si>
  <si>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</si>
  <si>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</si>
  <si>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</si>
  <si>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</si>
  <si>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</si>
  <si>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</si>
  <si>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</si>
  <si>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</si>
  <si>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</si>
  <si>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</si>
  <si>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</si>
  <si>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</si>
  <si>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</si>
  <si>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</si>
  <si>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</si>
  <si>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</si>
  <si>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</si>
  <si>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</si>
  <si>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</si>
  <si>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</si>
  <si>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</si>
  <si>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</si>
  <si>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</si>
  <si>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</si>
  <si>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</si>
  <si>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</si>
  <si>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</si>
  <si>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</si>
  <si>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</si>
  <si>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</si>
  <si>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</si>
  <si>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</si>
  <si>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</si>
  <si>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</si>
  <si>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</si>
  <si>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</si>
  <si>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</si>
  <si>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</si>
  <si>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</si>
  <si>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</si>
  <si>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</si>
  <si>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</si>
  <si>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</si>
  <si>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</si>
  <si>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</si>
  <si>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</si>
  <si>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</si>
  <si>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</si>
  <si>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</si>
  <si>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</si>
  <si>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</si>
  <si>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</si>
  <si>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</si>
  <si>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</si>
  <si>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</si>
  <si>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18, 2019</t>
  </si>
  <si>
    <t>INTRA-COMMODITY SPREAD CHARGES - QUARTELY BUTTERFLY ON APRIL 18, 2019</t>
  </si>
  <si>
    <t>INTRA-COMMODITY SPREAD CHARGES - SIX-MONTHLY BUTTERFLY ON APRIL 18, 2019</t>
  </si>
  <si>
    <t>INTRA-COMMODITY SPREAD CHARGES - NINE-MONTHLY BUTTERFLY ON APRIL 18, 2019</t>
  </si>
  <si>
    <t>INTRA-COMMODITY SPREAD CHARGES - YEARLY BUTTERFLY ON APRIL 18, 2019</t>
  </si>
  <si>
    <t>INTRA-COMMODITY SPREAD CHARGES - INTER-MONTH STRATEGY ON APRIL 18, 2019</t>
  </si>
  <si>
    <t>GROUPEMENT DES BAX EN VIGUEUR LE 18 AVRIL 2019</t>
  </si>
  <si>
    <t>IMPUTATIONS POUR POSITION MIXTE INTRA-MARCHANDISE - 'BUTTERFLY' TRIMESTRIEL EN VIGUEUR LE 18 AVRIL 2019</t>
  </si>
  <si>
    <t>IMPUTATIONS POUR POSITION MIXTE INTRA-MARCHANDISE - 'BUTTERFLY' SEMESTRIEL EN VIGUEUR LE 18 AVRIL 2019</t>
  </si>
  <si>
    <t>IMPUTATIONS POUR POSITION MIXTE INTRA-MARCHANDISE - 'BUTTERFLY' NEUF-MOIS EN VIGUEUR LE 18 AVRIL 2019</t>
  </si>
  <si>
    <t>IMPUTATIONS POUR POSITION MIXTE INTRA-MARCHANDISE - 'BUTTERFLY' ANNUEL EN VIGUEUR LE 18 AVRIL 2019</t>
  </si>
  <si>
    <t>IMPUTATIONS POUR POSITION MIXTE INTRA-MARCHANDISE - INTERMENSUELLE EN VIGUEUR LE 18 AVRIL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</si>
</sst>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0.20912559031163575</v>
      </c>
      <c r="D5" s="45">
        <v>0.20836401685345918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0.11165026638582709</v>
      </c>
      <c r="D6" s="50">
        <v>0.11157474168144504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0.1773399541800798</v>
      </c>
      <c r="D7" s="55">
        <v>0.17725006055131218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0.24088467376653144</v>
      </c>
      <c r="D8" s="55">
        <v>0.2406984065422638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0.07893348107134714</v>
      </c>
      <c r="D9" s="55">
        <v>0.0788893764443905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0.19751071777056523</v>
      </c>
      <c r="D10" s="55">
        <v>0.19747960475131654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0.10445337019306548</v>
      </c>
      <c r="D11" s="55">
        <v>0.104629633605933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0.11880240661618671</v>
      </c>
      <c r="D12" s="55">
        <v>0.1187178531427827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0.12153078624337488</v>
      </c>
      <c r="D13" s="55">
        <v>0.12094650579801008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0.17720091983221148</v>
      </c>
      <c r="D14" s="55">
        <v>0.17709619049326444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0.1492029787282537</v>
      </c>
      <c r="D15" s="55">
        <v>0.14916533858842054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0.15582010338782862</v>
      </c>
      <c r="D16" s="55">
        <v>0.15505971490328677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0.1002023566460893</v>
      </c>
      <c r="D17" s="55">
        <v>0.09971713872787102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0.07808445905738559</v>
      </c>
      <c r="D18" s="55">
        <v>0.07801650918755837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0.3679452744216121</v>
      </c>
      <c r="D19" s="55">
        <v>0.3661166942612631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0.08458350873379569</v>
      </c>
      <c r="D20" s="55">
        <v>0.08449342426142124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0.2249852009290194</v>
      </c>
      <c r="D21" s="55">
        <v>0.22496748561394173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0.1275087025391951</v>
      </c>
      <c r="D22" s="55">
        <v>0.12742658142998048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0.10141320270944758</v>
      </c>
      <c r="D23" s="55">
        <v>0.10118695520361154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0.22051848151894418</v>
      </c>
      <c r="D24" s="55">
        <v>0.22038909032236467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0.14571874855918387</v>
      </c>
      <c r="D25" s="55">
        <v>0.14498404834536852</v>
      </c>
      <c r="E25" s="56">
        <v>0</v>
      </c>
      <c r="F25" s="57">
        <v>0</v>
      </c>
    </row>
    <row r="26" spans="1:6" ht="15">
      <c r="A26" s="53" t="s">
        <v>415</v>
      </c>
      <c r="B26" s="54" t="s">
        <v>198</v>
      </c>
      <c r="C26" s="44">
        <v>0.06904759576556344</v>
      </c>
      <c r="D26" s="55">
        <v>0.06901033828754993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0.14044468387501996</v>
      </c>
      <c r="D27" s="55">
        <v>0.14036714558203559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0.12705420275803778</v>
      </c>
      <c r="D28" s="55">
        <v>0.1263925040441365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0.0802002149994617</v>
      </c>
      <c r="D29" s="55">
        <v>0.08013211741559662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0.12600903726570056</v>
      </c>
      <c r="D30" s="55">
        <v>0.12598820057990756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0.060768961925435294</v>
      </c>
      <c r="D31" s="55">
        <v>0.060723216525426255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0.13367031832031678</v>
      </c>
      <c r="D32" s="55">
        <v>0.13362536827586946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0.18902701161230756</v>
      </c>
      <c r="D33" s="55">
        <v>0.1884404884362749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0.153060572035478</v>
      </c>
      <c r="D34" s="55">
        <v>0.15291313331805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0.04263726984767511</v>
      </c>
      <c r="D35" s="55">
        <v>0.042576123546881055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0.0849913043893514</v>
      </c>
      <c r="D36" s="55">
        <v>0.08494515056837364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0.06377542582212002</v>
      </c>
      <c r="D37" s="55">
        <v>0.0637524323163273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0.1313780647798699</v>
      </c>
      <c r="D38" s="55">
        <v>0.13136195703959944</v>
      </c>
      <c r="E38" s="60">
        <v>0</v>
      </c>
      <c r="F38" s="61">
        <v>0</v>
      </c>
    </row>
    <row r="39" spans="1:6" ht="15">
      <c r="A39" s="59" t="s">
        <v>436</v>
      </c>
      <c r="B39" s="54" t="s">
        <v>275</v>
      </c>
      <c r="C39" s="44">
        <v>0.06308710578226055</v>
      </c>
      <c r="D39" s="55">
        <v>0.06295950356856772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0.15646986495173992</v>
      </c>
      <c r="D40" s="55">
        <v>0.1563981157947834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0.31580993469603946</v>
      </c>
      <c r="D41" s="55">
        <v>0.3157646430231058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0.10165131828044771</v>
      </c>
      <c r="D42" s="55">
        <v>0.10158647751018746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0.047187868688614944</v>
      </c>
      <c r="D43" s="55">
        <v>0.04714177174912119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0.07976802635686549</v>
      </c>
      <c r="D44" s="55">
        <v>0.07969287527208804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0.17701393037834828</v>
      </c>
      <c r="D45" s="55">
        <v>0.17632429306796202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0.04965750694719094</v>
      </c>
      <c r="D46" s="55">
        <v>0.049610678463630396</v>
      </c>
      <c r="E46" s="60">
        <v>0</v>
      </c>
      <c r="F46" s="61">
        <v>0</v>
      </c>
    </row>
    <row r="47" spans="1:6" ht="15">
      <c r="A47" s="59" t="s">
        <v>448</v>
      </c>
      <c r="B47" s="54" t="s">
        <v>267</v>
      </c>
      <c r="C47" s="44">
        <v>0.0713658220199084</v>
      </c>
      <c r="D47" s="55">
        <v>0.07105173347972031</v>
      </c>
      <c r="E47" s="60">
        <v>0</v>
      </c>
      <c r="F47" s="61">
        <v>0</v>
      </c>
    </row>
    <row r="48" spans="1:6" ht="15">
      <c r="A48" s="59" t="s">
        <v>449</v>
      </c>
      <c r="B48" s="54" t="s">
        <v>307</v>
      </c>
      <c r="C48" s="44">
        <v>0.17114939768842022</v>
      </c>
      <c r="D48" s="55">
        <v>0.1706220148547866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0.20841566267072756</v>
      </c>
      <c r="D49" s="55">
        <v>0.20774804523310064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0.18195971274824457</v>
      </c>
      <c r="D50" s="55">
        <v>0.18193252397518303</v>
      </c>
      <c r="E50" s="60">
        <v>0</v>
      </c>
      <c r="F50" s="61">
        <v>0</v>
      </c>
    </row>
    <row r="51" spans="1:6" ht="15">
      <c r="A51" s="59" t="s">
        <v>454</v>
      </c>
      <c r="B51" s="62" t="s">
        <v>290</v>
      </c>
      <c r="C51" s="44">
        <v>0.07547481268324692</v>
      </c>
      <c r="D51" s="55">
        <v>0.07542438796319073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0.06313352651513124</v>
      </c>
      <c r="D52" s="55">
        <v>0.06310230740105169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0.1606291431116397</v>
      </c>
      <c r="D53" s="55">
        <v>0.16056486397800201</v>
      </c>
      <c r="E53" s="60">
        <v>0</v>
      </c>
      <c r="F53" s="61">
        <v>0</v>
      </c>
    </row>
    <row r="54" spans="1:6" ht="15">
      <c r="A54" s="59" t="s">
        <v>459</v>
      </c>
      <c r="B54" s="54" t="s">
        <v>255</v>
      </c>
      <c r="C54" s="44">
        <v>0.0966591238752699</v>
      </c>
      <c r="D54" s="55">
        <v>0.09617248905224406</v>
      </c>
      <c r="E54" s="60">
        <v>0</v>
      </c>
      <c r="F54" s="61">
        <v>0</v>
      </c>
    </row>
    <row r="55" spans="1:6" ht="15">
      <c r="A55" s="59" t="s">
        <v>460</v>
      </c>
      <c r="B55" s="54" t="s">
        <v>296</v>
      </c>
      <c r="C55" s="44">
        <v>0.11154384202891476</v>
      </c>
      <c r="D55" s="55">
        <v>0.11151392822417555</v>
      </c>
      <c r="E55" s="60">
        <v>0</v>
      </c>
      <c r="F55" s="61">
        <v>0</v>
      </c>
    </row>
    <row r="56" spans="1:6" ht="15">
      <c r="A56" s="59" t="s">
        <v>461</v>
      </c>
      <c r="B56" s="54" t="s">
        <v>187</v>
      </c>
      <c r="C56" s="44">
        <v>0.09834960468790153</v>
      </c>
      <c r="D56" s="55">
        <v>0.09829554907212598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0.17225121856503667</v>
      </c>
      <c r="D57" s="55">
        <v>0.1721975926143884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0.15999920439280413</v>
      </c>
      <c r="D58" s="55">
        <v>0.15995375535350054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0.14343864438277376</v>
      </c>
      <c r="D59" s="55">
        <v>0.14319509102442318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0.2146376051395229</v>
      </c>
      <c r="D60" s="55">
        <v>0.21381261696128284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0.20333068602221896</v>
      </c>
      <c r="D61" s="63">
        <v>0.20316590188392203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0.10677345926831701</v>
      </c>
      <c r="D62" s="63">
        <v>0.10623902667899687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0.15202097963625122</v>
      </c>
      <c r="D63" s="63">
        <v>0.1527254881053057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0.13299850092176155</v>
      </c>
      <c r="D64" s="63">
        <v>0.13295896527851897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0.1076192608741097</v>
      </c>
      <c r="D65" s="63">
        <v>0.10756428489349286</v>
      </c>
      <c r="E65" s="60">
        <v>0</v>
      </c>
      <c r="F65" s="61">
        <v>0</v>
      </c>
    </row>
    <row r="66" spans="1:6" ht="15">
      <c r="A66" s="59" t="s">
        <v>480</v>
      </c>
      <c r="B66" s="54" t="s">
        <v>299</v>
      </c>
      <c r="C66" s="44">
        <v>0.06172376243017565</v>
      </c>
      <c r="D66" s="63">
        <v>0.061407932837457525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0.24389083992115818</v>
      </c>
      <c r="D67" s="55">
        <v>0.24267391192775217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0.1387968142961475</v>
      </c>
      <c r="D68" s="55">
        <v>0.1392312122025031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0.13286605371049362</v>
      </c>
      <c r="D69" s="55">
        <v>0.13226561504584963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0.04908921550086765</v>
      </c>
      <c r="D70" s="55">
        <v>0.049036580611747344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0.24942666164733732</v>
      </c>
      <c r="D71" s="55">
        <v>0.249404686796167</v>
      </c>
      <c r="E71" s="60">
        <v>0</v>
      </c>
      <c r="F71" s="61">
        <v>0</v>
      </c>
    </row>
    <row r="72" spans="1:6" ht="15">
      <c r="A72" s="59" t="s">
        <v>490</v>
      </c>
      <c r="B72" s="54" t="s">
        <v>160</v>
      </c>
      <c r="C72" s="44">
        <v>0.09315001895270862</v>
      </c>
      <c r="D72" s="55">
        <v>0.09307756149377212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0.05561023569499253</v>
      </c>
      <c r="D73" s="55">
        <v>0.05557933447514391</v>
      </c>
      <c r="E73" s="60">
        <v>0</v>
      </c>
      <c r="F73" s="61">
        <v>0</v>
      </c>
    </row>
    <row r="74" spans="1:6" ht="15">
      <c r="A74" s="59" t="s">
        <v>492</v>
      </c>
      <c r="B74" s="54" t="s">
        <v>158</v>
      </c>
      <c r="C74" s="44">
        <v>0.07069001222156272</v>
      </c>
      <c r="D74" s="55">
        <v>0.07064867574231282</v>
      </c>
      <c r="E74" s="60">
        <v>0</v>
      </c>
      <c r="F74" s="61">
        <v>0</v>
      </c>
    </row>
    <row r="75" spans="1:6" ht="15">
      <c r="A75" s="59" t="s">
        <v>493</v>
      </c>
      <c r="B75" s="54" t="s">
        <v>154</v>
      </c>
      <c r="C75" s="44">
        <v>0.16031839190097724</v>
      </c>
      <c r="D75" s="55">
        <v>0.1605167538682951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0.06083475245706345</v>
      </c>
      <c r="D76" s="55">
        <v>0.06072719869364758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0.2405128704075487</v>
      </c>
      <c r="D77" s="55">
        <v>0.24013584316817144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0.31943523094162174</v>
      </c>
      <c r="D78" s="55">
        <v>0.3187468611189782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0.07398254589818386</v>
      </c>
      <c r="D79" s="55">
        <v>0.07392680299168854</v>
      </c>
      <c r="E79" s="60">
        <v>0</v>
      </c>
      <c r="F79" s="61">
        <v>0</v>
      </c>
    </row>
    <row r="80" spans="1:6" ht="15">
      <c r="A80" s="59" t="s">
        <v>502</v>
      </c>
      <c r="B80" s="54" t="s">
        <v>276</v>
      </c>
      <c r="C80" s="44">
        <v>0.08994929033493573</v>
      </c>
      <c r="D80" s="55">
        <v>0.08985592375457303</v>
      </c>
      <c r="E80" s="60">
        <v>0</v>
      </c>
      <c r="F80" s="61">
        <v>0</v>
      </c>
    </row>
    <row r="81" spans="1:6" ht="15">
      <c r="A81" s="59" t="s">
        <v>503</v>
      </c>
      <c r="B81" s="54" t="s">
        <v>297</v>
      </c>
      <c r="C81" s="44">
        <v>0.07374232095101368</v>
      </c>
      <c r="D81" s="55">
        <v>0.07370705913686121</v>
      </c>
      <c r="E81" s="60">
        <v>0</v>
      </c>
      <c r="F81" s="61">
        <v>0</v>
      </c>
    </row>
    <row r="82" spans="1:6" ht="15">
      <c r="A82" s="59" t="s">
        <v>504</v>
      </c>
      <c r="B82" s="54" t="s">
        <v>236</v>
      </c>
      <c r="C82" s="44">
        <v>0.05977993853159237</v>
      </c>
      <c r="D82" s="55">
        <v>0.059743542726069056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0.07651815549520016</v>
      </c>
      <c r="D83" s="55">
        <v>0.07777892252250676</v>
      </c>
      <c r="E83" s="60">
        <v>0</v>
      </c>
      <c r="F83" s="61">
        <v>0</v>
      </c>
    </row>
    <row r="84" spans="1:6" ht="15">
      <c r="A84" s="59" t="s">
        <v>507</v>
      </c>
      <c r="B84" s="54" t="s">
        <v>202</v>
      </c>
      <c r="C84" s="44">
        <v>0.11037637723187567</v>
      </c>
      <c r="D84" s="55">
        <v>0.10981958946507188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0.0875235192080141</v>
      </c>
      <c r="D85" s="55">
        <v>0.08747111173922567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0.08195073707239901</v>
      </c>
      <c r="D86" s="55">
        <v>0.08189318478487144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0.19762876792450615</v>
      </c>
      <c r="D87" s="55">
        <v>0.19752180289223054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0.29840579762791974</v>
      </c>
      <c r="D88" s="55">
        <v>0.296907137856086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0.06295993753754406</v>
      </c>
      <c r="D89" s="55">
        <v>0.06672892248362944</v>
      </c>
      <c r="E89" s="60">
        <v>0</v>
      </c>
      <c r="F89" s="61">
        <v>0</v>
      </c>
    </row>
    <row r="90" spans="1:6" ht="15">
      <c r="A90" s="59" t="s">
        <v>518</v>
      </c>
      <c r="B90" s="62" t="s">
        <v>163</v>
      </c>
      <c r="C90" s="44">
        <v>0.08768532895883034</v>
      </c>
      <c r="D90" s="55">
        <v>0.08722166284598973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0.16670848941939526</v>
      </c>
      <c r="D91" s="55">
        <v>0.16596111052291823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0.2225422471628451</v>
      </c>
      <c r="D92" s="55">
        <v>0.2224917027776041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0.06677747985054536</v>
      </c>
      <c r="D93" s="55">
        <v>0.06654206628090172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0.11555730314828969</v>
      </c>
      <c r="D94" s="55">
        <v>0.1155433671226235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0.18089693906303614</v>
      </c>
      <c r="D95" s="55">
        <v>0.18087852019979495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0.09939245120520657</v>
      </c>
      <c r="D96" s="55">
        <v>0.09934784818015222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0.12343498973637532</v>
      </c>
      <c r="D97" s="55">
        <v>0.12292474636184651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0.25087340499273075</v>
      </c>
      <c r="D98" s="55">
        <v>0.25076547776964425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0.21906393274474217</v>
      </c>
      <c r="D99" s="55">
        <v>0.21899002397808476</v>
      </c>
      <c r="E99" s="60">
        <v>0</v>
      </c>
      <c r="F99" s="61">
        <v>0</v>
      </c>
    </row>
    <row r="100" spans="1:6" ht="15">
      <c r="A100" s="59" t="s">
        <v>536</v>
      </c>
      <c r="B100" s="54" t="s">
        <v>301</v>
      </c>
      <c r="C100" s="44">
        <v>0.12543428133470538</v>
      </c>
      <c r="D100" s="55">
        <v>0.12465406235273546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0.11428944084728698</v>
      </c>
      <c r="D101" s="55">
        <v>0.11428312351352074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0.2383059077880241</v>
      </c>
      <c r="D102" s="55">
        <v>0.2386965545824377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0.040940718967207516</v>
      </c>
      <c r="D103" s="55">
        <v>0.04092289576492553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0.08671154661847687</v>
      </c>
      <c r="D104" s="55">
        <v>0.08622488596496888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0.059388821899957006</v>
      </c>
      <c r="D105" s="55">
        <v>0.059095415306218195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0.07550898049710626</v>
      </c>
      <c r="D106" s="55">
        <v>0.07548312749025167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0.13248368467379967</v>
      </c>
      <c r="D107" s="55">
        <v>0.1324338973766702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0.16172753005328963</v>
      </c>
      <c r="D108" s="55">
        <v>0.1613697603806441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0.11636249328554923</v>
      </c>
      <c r="D109" s="55">
        <v>0.11628500064157807</v>
      </c>
      <c r="E109" s="60">
        <v>0</v>
      </c>
      <c r="F109" s="61">
        <v>0</v>
      </c>
    </row>
    <row r="110" spans="1:6" ht="15">
      <c r="A110" s="59" t="s">
        <v>553</v>
      </c>
      <c r="B110" s="62" t="s">
        <v>309</v>
      </c>
      <c r="C110" s="44">
        <v>0.061016942975993166</v>
      </c>
      <c r="D110" s="55">
        <v>0.060986876694422196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183</v>
      </c>
      <c r="C111" s="44">
        <v>0.1665489835454444</v>
      </c>
      <c r="D111" s="55">
        <v>0.16648984180398824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165</v>
      </c>
      <c r="C112" s="44">
        <v>0.11366413522757683</v>
      </c>
      <c r="D112" s="55">
        <v>0.11364865884497885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0.19914116142275035</v>
      </c>
      <c r="D113" s="55">
        <v>0.19912153528370838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0.11385775597477117</v>
      </c>
      <c r="D114" s="55">
        <v>0.11379435413982338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0.04468850766078122</v>
      </c>
      <c r="D115" s="55">
        <v>0.04465511218037112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214</v>
      </c>
      <c r="C116" s="44">
        <v>0.10076337165060442</v>
      </c>
      <c r="D116" s="55">
        <v>0.10072677452167324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0.2186234539416313</v>
      </c>
      <c r="D117" s="55">
        <v>0.21859199485805084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167</v>
      </c>
      <c r="C118" s="44">
        <v>0.11133025212757897</v>
      </c>
      <c r="D118" s="55">
        <v>0.11125032220600946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0.1272545706361072</v>
      </c>
      <c r="D119" s="55">
        <v>0.12718783248069387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0.08615494404342014</v>
      </c>
      <c r="D120" s="55">
        <v>0.0857178465958785</v>
      </c>
      <c r="E120" s="60">
        <v>0</v>
      </c>
      <c r="F120" s="61">
        <v>0</v>
      </c>
    </row>
    <row r="121" spans="1:6" ht="15">
      <c r="A121" s="59" t="s">
        <v>569</v>
      </c>
      <c r="B121" s="54" t="s">
        <v>169</v>
      </c>
      <c r="C121" s="44">
        <v>0.06709833560690939</v>
      </c>
      <c r="D121" s="55">
        <v>0.06706475075554254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0.10470953168369687</v>
      </c>
      <c r="D122" s="55">
        <v>0.1046559585574672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0.21608606579055073</v>
      </c>
      <c r="D123" s="55">
        <v>0.21606713462372035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0.08789869411821902</v>
      </c>
      <c r="D124" s="55">
        <v>0.08785845260465236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0.20873977329580667</v>
      </c>
      <c r="D125" s="55">
        <v>0.207693604164865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0.17076992961637852</v>
      </c>
      <c r="D126" s="55">
        <v>0.17076838796029667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0.10532464888892511</v>
      </c>
      <c r="D127" s="55">
        <v>0.1053022872162748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0.28760175947110606</v>
      </c>
      <c r="D128" s="55">
        <v>0.2864259568450568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0.05691815801132137</v>
      </c>
      <c r="D129" s="55">
        <v>0.05687061120356738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586</v>
      </c>
      <c r="C130" s="44">
        <v>0.10153769652441702</v>
      </c>
      <c r="D130" s="55">
        <v>0.10144327934961782</v>
      </c>
      <c r="E130" s="60">
        <v>1</v>
      </c>
      <c r="F130" s="61">
        <v>0</v>
      </c>
    </row>
    <row r="131" spans="1:6" ht="15">
      <c r="A131" s="59" t="s">
        <v>587</v>
      </c>
      <c r="B131" s="54" t="s">
        <v>313</v>
      </c>
      <c r="C131" s="44">
        <v>0.035995987280701566</v>
      </c>
      <c r="D131" s="55">
        <v>0.03582224000756339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0.15883367054276637</v>
      </c>
      <c r="D132" s="55">
        <v>0.1580564978556983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0.14189210988831313</v>
      </c>
      <c r="D133" s="55">
        <v>0.14183464270718682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0.12966656987715816</v>
      </c>
      <c r="D134" s="55">
        <v>0.12902587557671663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0.2460430537193179</v>
      </c>
      <c r="D135" s="55">
        <v>0.2455014295319687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0.30824497034459963</v>
      </c>
      <c r="D136" s="55">
        <v>0.3080275685608198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0.2742208615247729</v>
      </c>
      <c r="D137" s="55">
        <v>0.27403562501507606</v>
      </c>
      <c r="E137" s="60">
        <v>0</v>
      </c>
      <c r="F137" s="61">
        <v>0</v>
      </c>
    </row>
    <row r="138" spans="1:6" ht="15">
      <c r="A138" s="59" t="s">
        <v>600</v>
      </c>
      <c r="B138" s="62" t="s">
        <v>333</v>
      </c>
      <c r="C138" s="44">
        <v>0.20756639098408847</v>
      </c>
      <c r="D138" s="55">
        <v>0.20745448790704674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0.3161194029108881</v>
      </c>
      <c r="D139" s="55">
        <v>0.314592538901326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0.31568788404667786</v>
      </c>
      <c r="D140" s="55">
        <v>0.3141929023071531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0.20904663703874352</v>
      </c>
      <c r="D141" s="55">
        <v>0.20904000421988758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0.2073139578623638</v>
      </c>
      <c r="D142" s="55">
        <v>0.2073072345860385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0.046173102908812956</v>
      </c>
      <c r="D143" s="55">
        <v>0.04598923526014156</v>
      </c>
      <c r="E143" s="60">
        <v>0</v>
      </c>
      <c r="F143" s="61">
        <v>0</v>
      </c>
    </row>
    <row r="144" spans="1:6" ht="15">
      <c r="A144" s="66" t="s">
        <v>611</v>
      </c>
      <c r="B144" s="54" t="s">
        <v>323</v>
      </c>
      <c r="C144" s="44">
        <v>0.07121193931708908</v>
      </c>
      <c r="D144" s="55">
        <v>0.07111502869473013</v>
      </c>
      <c r="E144" s="60">
        <v>0</v>
      </c>
      <c r="F144" s="61">
        <v>0</v>
      </c>
    </row>
    <row r="145" spans="1:6" ht="15">
      <c r="A145" s="59" t="s">
        <v>612</v>
      </c>
      <c r="B145" s="54" t="s">
        <v>173</v>
      </c>
      <c r="C145" s="44">
        <v>0.09265521902564362</v>
      </c>
      <c r="D145" s="55">
        <v>0.09217587055198082</v>
      </c>
      <c r="E145" s="60">
        <v>0</v>
      </c>
      <c r="F145" s="61">
        <v>0</v>
      </c>
    </row>
    <row r="146" spans="1:6" ht="15">
      <c r="A146" s="59" t="s">
        <v>613</v>
      </c>
      <c r="B146" s="54" t="s">
        <v>265</v>
      </c>
      <c r="C146" s="44">
        <v>0.03963089791335354</v>
      </c>
      <c r="D146" s="55">
        <v>0.03962764225537691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0.08462192899165846</v>
      </c>
      <c r="D147" s="55">
        <v>0.08458073724726921</v>
      </c>
      <c r="E147" s="60">
        <v>0</v>
      </c>
      <c r="F147" s="61">
        <v>0</v>
      </c>
    </row>
    <row r="148" spans="1:6" ht="15">
      <c r="A148" s="59" t="s">
        <v>616</v>
      </c>
      <c r="B148" s="54" t="s">
        <v>319</v>
      </c>
      <c r="C148" s="44">
        <v>0.06192188820113161</v>
      </c>
      <c r="D148" s="55">
        <v>0.06186907476547305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0.17915963158850662</v>
      </c>
      <c r="D149" s="55">
        <v>0.17899794693631765</v>
      </c>
      <c r="E149" s="60">
        <v>0</v>
      </c>
      <c r="F149" s="61">
        <v>0</v>
      </c>
    </row>
    <row r="150" spans="1:6" ht="15">
      <c r="A150" s="59" t="s">
        <v>619</v>
      </c>
      <c r="B150" s="54" t="s">
        <v>311</v>
      </c>
      <c r="C150" s="44">
        <v>0.06674197395754775</v>
      </c>
      <c r="D150" s="55">
        <v>0.06669927800839894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0.19056795641435395</v>
      </c>
      <c r="D151" s="55">
        <v>0.19050167608989782</v>
      </c>
      <c r="E151" s="60">
        <v>0</v>
      </c>
      <c r="F151" s="61">
        <v>0</v>
      </c>
    </row>
    <row r="152" spans="1:6" ht="15">
      <c r="A152" s="59" t="s">
        <v>622</v>
      </c>
      <c r="B152" s="54" t="s">
        <v>181</v>
      </c>
      <c r="C152" s="44">
        <v>0.06551008143959217</v>
      </c>
      <c r="D152" s="55">
        <v>0.0654550389117348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0.10182208424981681</v>
      </c>
      <c r="D153" s="55">
        <v>0.10180734409681938</v>
      </c>
      <c r="E153" s="60">
        <v>0</v>
      </c>
      <c r="F153" s="61">
        <v>0</v>
      </c>
    </row>
    <row r="154" spans="1:6" ht="15">
      <c r="A154" s="59" t="s">
        <v>625</v>
      </c>
      <c r="B154" s="54" t="s">
        <v>34</v>
      </c>
      <c r="C154" s="44">
        <v>0.056810113530609316</v>
      </c>
      <c r="D154" s="55">
        <v>0.0567928609415934</v>
      </c>
      <c r="E154" s="60">
        <v>0</v>
      </c>
      <c r="F154" s="61">
        <v>0</v>
      </c>
    </row>
    <row r="155" spans="1:6" ht="15">
      <c r="A155" s="59" t="s">
        <v>626</v>
      </c>
      <c r="B155" s="54" t="s">
        <v>627</v>
      </c>
      <c r="C155" s="44">
        <v>0.1718827895472847</v>
      </c>
      <c r="D155" s="55">
        <v>0.17182055888557995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0.2390312155686522</v>
      </c>
      <c r="D156" s="55">
        <v>0.23900762499588513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0.13386737658925912</v>
      </c>
      <c r="D157" s="55">
        <v>0.13330266941926283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0.13430419106882083</v>
      </c>
      <c r="D158" s="55">
        <v>0.13473757172072448</v>
      </c>
      <c r="E158" s="60">
        <v>0</v>
      </c>
      <c r="F158" s="61">
        <v>0</v>
      </c>
    </row>
    <row r="159" spans="1:6" ht="15">
      <c r="A159" s="59" t="s">
        <v>634</v>
      </c>
      <c r="B159" s="54" t="s">
        <v>177</v>
      </c>
      <c r="C159" s="44">
        <v>0.1340757066214971</v>
      </c>
      <c r="D159" s="55">
        <v>0.13399390395552246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0.15449596984338512</v>
      </c>
      <c r="D160" s="55">
        <v>0.15490724078477625</v>
      </c>
      <c r="E160" s="60">
        <v>0</v>
      </c>
      <c r="F160" s="61">
        <v>0</v>
      </c>
    </row>
    <row r="161" spans="1:6" ht="15">
      <c r="A161" s="66" t="s">
        <v>637</v>
      </c>
      <c r="B161" s="54" t="s">
        <v>327</v>
      </c>
      <c r="C161" s="44">
        <v>0.08778193791627806</v>
      </c>
      <c r="D161" s="55">
        <v>0.0875396143595415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325</v>
      </c>
      <c r="C162" s="44">
        <v>0.15280768233556025</v>
      </c>
      <c r="D162" s="55">
        <v>0.1527726316469223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0.08688261367153179</v>
      </c>
      <c r="D163" s="55">
        <v>0.08674433867659748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0.07645069756429962</v>
      </c>
      <c r="D164" s="55">
        <v>0.07632186949112454</v>
      </c>
      <c r="E164" s="60">
        <v>0</v>
      </c>
      <c r="F164" s="61">
        <v>1</v>
      </c>
    </row>
    <row r="165" spans="1:6" ht="15">
      <c r="A165" s="59" t="s">
        <v>643</v>
      </c>
      <c r="B165" s="54" t="s">
        <v>644</v>
      </c>
      <c r="C165" s="44">
        <v>0.14046416232010167</v>
      </c>
      <c r="D165" s="55">
        <v>0.14046318819274012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0.049024080318233486</v>
      </c>
      <c r="D166" s="55">
        <v>0.04900142218043163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0.06806972780413205</v>
      </c>
      <c r="D167" s="55">
        <v>0.06772810939966677</v>
      </c>
      <c r="E167" s="60">
        <v>0</v>
      </c>
      <c r="F167" s="61">
        <v>1</v>
      </c>
    </row>
    <row r="168" spans="1:6" ht="15">
      <c r="A168" s="59" t="s">
        <v>649</v>
      </c>
      <c r="B168" s="54" t="s">
        <v>650</v>
      </c>
      <c r="C168" s="44">
        <v>0.41836036353460754</v>
      </c>
      <c r="D168" s="55">
        <v>0.4182758489664028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0.07541309624779882</v>
      </c>
      <c r="D169" s="55">
        <v>0.0750579192411017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0.3254417644129882</v>
      </c>
      <c r="D170" s="55">
        <v>0.32528445961384145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0.14644295915815317</v>
      </c>
      <c r="D171" s="55">
        <v>0.14638760480505864</v>
      </c>
      <c r="E171" s="60">
        <v>0</v>
      </c>
      <c r="F171" s="61">
        <v>0</v>
      </c>
    </row>
    <row r="172" spans="1:6" ht="15">
      <c r="A172" s="59" t="s">
        <v>657</v>
      </c>
      <c r="B172" s="54" t="s">
        <v>329</v>
      </c>
      <c r="C172" s="44">
        <v>0.13257348655465864</v>
      </c>
      <c r="D172" s="55">
        <v>0.1325239653025269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0.15716516083248716</v>
      </c>
      <c r="D173" s="55">
        <v>0.1548922711411181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0.14330225318682416</v>
      </c>
      <c r="D174" s="55">
        <v>0.14321311480715357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0.19199399830013766</v>
      </c>
      <c r="D175" s="55">
        <v>0.19191971297709345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0.3248839500075073</v>
      </c>
      <c r="D176" s="55">
        <v>0.3232990742090273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0.17617038899764056</v>
      </c>
      <c r="D177" s="63">
        <v>0.1760823229858368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0.19501440245061563</v>
      </c>
      <c r="D178" s="55">
        <v>0.19409956235197254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0.08293003667547054</v>
      </c>
      <c r="D179" s="55">
        <v>0.08287220177582508</v>
      </c>
      <c r="E179" s="60">
        <v>0</v>
      </c>
      <c r="F179" s="61">
        <v>0</v>
      </c>
    </row>
    <row r="180" spans="1:6" ht="15">
      <c r="A180" s="59" t="s">
        <v>671</v>
      </c>
      <c r="B180" s="54" t="s">
        <v>672</v>
      </c>
      <c r="C180" s="44">
        <v>0.08113116725767604</v>
      </c>
      <c r="D180" s="55">
        <v>0.08110066536669648</v>
      </c>
      <c r="E180" s="60">
        <v>0</v>
      </c>
      <c r="F180" s="61">
        <v>0</v>
      </c>
    </row>
    <row r="181" spans="1:6" ht="15">
      <c r="A181" s="59" t="s">
        <v>673</v>
      </c>
      <c r="B181" s="54" t="s">
        <v>179</v>
      </c>
      <c r="C181" s="44">
        <v>0.084569355600836</v>
      </c>
      <c r="D181" s="55">
        <v>0.0845378678457801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0.07728899711571921</v>
      </c>
      <c r="D182" s="55">
        <v>0.07728616410673435</v>
      </c>
      <c r="E182" s="60">
        <v>0</v>
      </c>
      <c r="F182" s="61">
        <v>0</v>
      </c>
    </row>
    <row r="183" spans="1:6" ht="15">
      <c r="A183" s="59" t="s">
        <v>676</v>
      </c>
      <c r="B183" s="62" t="s">
        <v>677</v>
      </c>
      <c r="C183" s="44">
        <v>0.149322547736374</v>
      </c>
      <c r="D183" s="55">
        <v>0.1492654605714097</v>
      </c>
      <c r="E183" s="60">
        <v>0</v>
      </c>
      <c r="F183" s="61">
        <v>0</v>
      </c>
    </row>
    <row r="184" spans="1:6" ht="15">
      <c r="A184" s="59" t="s">
        <v>678</v>
      </c>
      <c r="B184" s="54" t="s">
        <v>185</v>
      </c>
      <c r="C184" s="44">
        <v>0.05012752867662986</v>
      </c>
      <c r="D184" s="55">
        <v>0.05009948176108537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0.05444292639685041</v>
      </c>
      <c r="D185" s="55">
        <v>0.054389727144497794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0.10905888433817318</v>
      </c>
      <c r="D186" s="55">
        <v>0.10900624775753934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0.12758799471639654</v>
      </c>
      <c r="D187" s="55">
        <v>0.1269586158099107</v>
      </c>
      <c r="E187" s="60">
        <v>0</v>
      </c>
      <c r="F187" s="61">
        <v>0</v>
      </c>
    </row>
    <row r="188" spans="1:6" ht="15">
      <c r="A188" s="59" t="s">
        <v>685</v>
      </c>
      <c r="B188" s="54" t="s">
        <v>686</v>
      </c>
      <c r="C188" s="44">
        <v>0.28145088985425903</v>
      </c>
      <c r="D188" s="55">
        <v>0.2813307503577261</v>
      </c>
      <c r="E188" s="60">
        <v>0</v>
      </c>
      <c r="F188" s="61">
        <v>0</v>
      </c>
    </row>
    <row r="189" spans="1:6" ht="15">
      <c r="A189" s="59" t="s">
        <v>687</v>
      </c>
      <c r="B189" s="54" t="s">
        <v>335</v>
      </c>
      <c r="C189" s="44">
        <v>0.11895289159404916</v>
      </c>
      <c r="D189" s="55">
        <v>0.11891030956140886</v>
      </c>
      <c r="E189" s="60">
        <v>0</v>
      </c>
      <c r="F189" s="61">
        <v>0</v>
      </c>
    </row>
    <row r="190" spans="1:6" ht="15">
      <c r="A190" s="59" t="s">
        <v>688</v>
      </c>
      <c r="B190" s="54" t="s">
        <v>36</v>
      </c>
      <c r="C190" s="44">
        <v>0.050538542760492765</v>
      </c>
      <c r="D190" s="55">
        <v>0.05049372969002533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0.08484306548508706</v>
      </c>
      <c r="D191" s="55">
        <v>0.08476395883542785</v>
      </c>
      <c r="E191" s="60">
        <v>1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0.2669984584495655</v>
      </c>
      <c r="D192" s="55">
        <v>0.2656862511933953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0.13349159856619933</v>
      </c>
      <c r="D193" s="55">
        <v>0.13453312316747734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0.24304231967149859</v>
      </c>
      <c r="D194" s="55">
        <v>0.24285822105350127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0.2757356448598608</v>
      </c>
      <c r="D195" s="55">
        <v>0.27561744238300334</v>
      </c>
      <c r="E195" s="60">
        <v>0</v>
      </c>
      <c r="F195" s="61">
        <v>0</v>
      </c>
    </row>
    <row r="196" spans="1:6" ht="15">
      <c r="A196" s="59" t="s">
        <v>698</v>
      </c>
      <c r="B196" s="54" t="s">
        <v>699</v>
      </c>
      <c r="C196" s="44">
        <v>0.08247482235004755</v>
      </c>
      <c r="D196" s="55">
        <v>0.08205334446059025</v>
      </c>
      <c r="E196" s="60">
        <v>0</v>
      </c>
      <c r="F196" s="61">
        <v>0</v>
      </c>
    </row>
    <row r="197" spans="1:6" ht="15">
      <c r="A197" s="59" t="s">
        <v>700</v>
      </c>
      <c r="B197" s="54" t="s">
        <v>216</v>
      </c>
      <c r="C197" s="44">
        <v>0.07052993450469897</v>
      </c>
      <c r="D197" s="55">
        <v>0.07044255581197521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0.1930642314482247</v>
      </c>
      <c r="D198" s="55">
        <v>0.19311553641977858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0.08711689176369561</v>
      </c>
      <c r="D199" s="55">
        <v>0.08705062422665377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0.07915749172090819</v>
      </c>
      <c r="D200" s="55">
        <v>0.07911897755964295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0.07032359452970334</v>
      </c>
      <c r="D201" s="55">
        <v>0.07028217301681744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0.23974108074116196</v>
      </c>
      <c r="D202" s="55">
        <v>0.2396163208187278</v>
      </c>
      <c r="E202" s="60">
        <v>0</v>
      </c>
      <c r="F202" s="61">
        <v>0</v>
      </c>
    </row>
    <row r="203" spans="1:6" ht="15">
      <c r="A203" s="59" t="s">
        <v>711</v>
      </c>
      <c r="B203" s="54" t="s">
        <v>218</v>
      </c>
      <c r="C203" s="44">
        <v>0.08502703121410521</v>
      </c>
      <c r="D203" s="55">
        <v>0.08497089067077442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0.10968285080319114</v>
      </c>
      <c r="D204" s="55">
        <v>0.10967409009117389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0.2396351867613919</v>
      </c>
      <c r="D205" s="55">
        <v>0.23963021288650688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0.137023132360769</v>
      </c>
      <c r="D206" s="55">
        <v>0.13693308471349894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0.31125111470605454</v>
      </c>
      <c r="D207" s="55">
        <v>0.3111713351895728</v>
      </c>
      <c r="E207" s="60">
        <v>0</v>
      </c>
      <c r="F207" s="61">
        <v>0</v>
      </c>
    </row>
    <row r="208" spans="1:6" ht="15">
      <c r="A208" s="59" t="s">
        <v>720</v>
      </c>
      <c r="B208" s="54" t="s">
        <v>220</v>
      </c>
      <c r="C208" s="44">
        <v>0.0945676407772709</v>
      </c>
      <c r="D208" s="55">
        <v>0.09452113992430569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0.15160355488714003</v>
      </c>
      <c r="D209" s="55">
        <v>0.15151055157280685</v>
      </c>
      <c r="E209" s="60">
        <v>0</v>
      </c>
      <c r="F209" s="61">
        <v>0</v>
      </c>
    </row>
    <row r="210" spans="1:6" ht="15">
      <c r="A210" s="59" t="s">
        <v>723</v>
      </c>
      <c r="B210" s="54" t="s">
        <v>724</v>
      </c>
      <c r="C210" s="44">
        <v>0.23543248374520992</v>
      </c>
      <c r="D210" s="55">
        <v>0.23459662895023672</v>
      </c>
      <c r="E210" s="60">
        <v>0</v>
      </c>
      <c r="F210" s="61">
        <v>1</v>
      </c>
    </row>
    <row r="211" spans="1:6" ht="15">
      <c r="A211" s="59" t="s">
        <v>725</v>
      </c>
      <c r="B211" s="54" t="s">
        <v>726</v>
      </c>
      <c r="C211" s="44">
        <v>0.10395910271455402</v>
      </c>
      <c r="D211" s="55">
        <v>0.10365809338457177</v>
      </c>
      <c r="E211" s="60">
        <v>0</v>
      </c>
      <c r="F211" s="61">
        <v>0</v>
      </c>
    </row>
    <row r="212" spans="1:6" ht="15">
      <c r="A212" s="59" t="s">
        <v>727</v>
      </c>
      <c r="B212" s="54" t="s">
        <v>728</v>
      </c>
      <c r="C212" s="44">
        <v>0.1797373233474941</v>
      </c>
      <c r="D212" s="63">
        <v>0.17923037003976316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0.12175442660246408</v>
      </c>
      <c r="D213" s="63">
        <v>0.12111065399617543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0.24793496899821652</v>
      </c>
      <c r="D214" s="55">
        <v>0.24787854143271917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0.11063073236493884</v>
      </c>
      <c r="D215" s="55">
        <v>0.11106985888955502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0.22392680677093274</v>
      </c>
      <c r="D216" s="55">
        <v>0.22293854925238732</v>
      </c>
      <c r="E216" s="60">
        <v>0</v>
      </c>
      <c r="F216" s="61">
        <v>0</v>
      </c>
    </row>
    <row r="217" spans="1:6" ht="15">
      <c r="A217" s="59" t="s">
        <v>737</v>
      </c>
      <c r="B217" s="54" t="s">
        <v>738</v>
      </c>
      <c r="C217" s="44">
        <v>0.22273191876475273</v>
      </c>
      <c r="D217" s="55">
        <v>0.2217855095274035</v>
      </c>
      <c r="E217" s="60">
        <v>0</v>
      </c>
      <c r="F217" s="61">
        <v>0</v>
      </c>
    </row>
    <row r="218" spans="1:6" ht="15">
      <c r="A218" s="59" t="s">
        <v>739</v>
      </c>
      <c r="B218" s="54" t="s">
        <v>37</v>
      </c>
      <c r="C218" s="44">
        <v>0.05806180802169494</v>
      </c>
      <c r="D218" s="55">
        <v>0.05801638237755684</v>
      </c>
      <c r="E218" s="60">
        <v>0</v>
      </c>
      <c r="F218" s="61">
        <v>0</v>
      </c>
    </row>
    <row r="219" spans="1:6" ht="15">
      <c r="A219" s="59" t="s">
        <v>740</v>
      </c>
      <c r="B219" s="54" t="s">
        <v>38</v>
      </c>
      <c r="C219" s="44">
        <v>0.05839337655121319</v>
      </c>
      <c r="D219" s="55">
        <v>0.0583544199164387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0.12696812415157357</v>
      </c>
      <c r="D220" s="55">
        <v>0.12689650184018264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0.10047636548527587</v>
      </c>
      <c r="D221" s="55">
        <v>0.10047148767896691</v>
      </c>
      <c r="E221" s="60">
        <v>0</v>
      </c>
      <c r="F221" s="61">
        <v>0</v>
      </c>
    </row>
    <row r="222" spans="1:6" ht="15">
      <c r="A222" s="59" t="s">
        <v>745</v>
      </c>
      <c r="B222" s="62" t="s">
        <v>746</v>
      </c>
      <c r="C222" s="44">
        <v>0.21317196147919448</v>
      </c>
      <c r="D222" s="55">
        <v>0.21314935750440686</v>
      </c>
      <c r="E222" s="60">
        <v>0</v>
      </c>
      <c r="F222" s="61">
        <v>0</v>
      </c>
    </row>
    <row r="223" spans="1:6" ht="15">
      <c r="A223" s="59" t="s">
        <v>747</v>
      </c>
      <c r="B223" s="62" t="s">
        <v>224</v>
      </c>
      <c r="C223" s="44">
        <v>0.05427948918173356</v>
      </c>
      <c r="D223" s="55">
        <v>0.05424300411676675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0.1570861960293648</v>
      </c>
      <c r="D224" s="55">
        <v>0.15707685042368427</v>
      </c>
      <c r="E224" s="60">
        <v>0</v>
      </c>
      <c r="F224" s="61">
        <v>0</v>
      </c>
    </row>
    <row r="225" spans="1:6" ht="15">
      <c r="A225" s="59" t="s">
        <v>750</v>
      </c>
      <c r="B225" s="54" t="s">
        <v>751</v>
      </c>
      <c r="C225" s="44">
        <v>0.07690283601926098</v>
      </c>
      <c r="D225" s="55">
        <v>0.07685826320689483</v>
      </c>
      <c r="E225" s="60">
        <v>0</v>
      </c>
      <c r="F225" s="61">
        <v>0</v>
      </c>
    </row>
    <row r="226" spans="1:6" ht="15">
      <c r="A226" s="59" t="s">
        <v>752</v>
      </c>
      <c r="B226" s="54" t="s">
        <v>190</v>
      </c>
      <c r="C226" s="44">
        <v>0.06306107265528814</v>
      </c>
      <c r="D226" s="67">
        <v>0.06274011702098206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0.11540847195777132</v>
      </c>
      <c r="D227" s="55">
        <v>0.11533430556214658</v>
      </c>
      <c r="E227" s="60">
        <v>0</v>
      </c>
      <c r="F227" s="61">
        <v>0</v>
      </c>
    </row>
    <row r="228" spans="1:6" ht="15">
      <c r="A228" s="59" t="s">
        <v>755</v>
      </c>
      <c r="B228" s="54" t="s">
        <v>756</v>
      </c>
      <c r="C228" s="44">
        <v>0.07875094990817656</v>
      </c>
      <c r="D228" s="55">
        <v>0.07846958922416203</v>
      </c>
      <c r="E228" s="60">
        <v>0</v>
      </c>
      <c r="F228" s="61">
        <v>0</v>
      </c>
    </row>
    <row r="229" spans="1:6" ht="15">
      <c r="A229" s="59" t="s">
        <v>757</v>
      </c>
      <c r="B229" s="54" t="s">
        <v>175</v>
      </c>
      <c r="C229" s="44">
        <v>0.05314605731979853</v>
      </c>
      <c r="D229" s="55">
        <v>0.05310630038740751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0.2713001848640229</v>
      </c>
      <c r="D230" s="55">
        <v>0.26998357487923463</v>
      </c>
      <c r="E230" s="60">
        <v>0</v>
      </c>
      <c r="F230" s="61">
        <v>0</v>
      </c>
    </row>
    <row r="231" spans="1:6" ht="15">
      <c r="A231" s="59" t="s">
        <v>760</v>
      </c>
      <c r="B231" s="54" t="s">
        <v>277</v>
      </c>
      <c r="C231" s="44">
        <v>0.05752304239088122</v>
      </c>
      <c r="D231" s="55">
        <v>0.05747417192492337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0.17778535377761878</v>
      </c>
      <c r="D232" s="55">
        <v>0.17778023613029795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0.18149929232193424</v>
      </c>
      <c r="D233" s="55">
        <v>0.18149506094432916</v>
      </c>
      <c r="E233" s="60">
        <v>0</v>
      </c>
      <c r="F233" s="61">
        <v>1</v>
      </c>
    </row>
    <row r="234" spans="1:6" ht="15">
      <c r="A234" s="59" t="s">
        <v>765</v>
      </c>
      <c r="B234" s="54" t="s">
        <v>766</v>
      </c>
      <c r="C234" s="44">
        <v>0.06987648679196914</v>
      </c>
      <c r="D234" s="55">
        <v>0.06987550672942025</v>
      </c>
      <c r="E234" s="60">
        <v>0</v>
      </c>
      <c r="F234" s="61">
        <v>0</v>
      </c>
    </row>
    <row r="235" spans="1:6" ht="15">
      <c r="A235" s="59" t="s">
        <v>767</v>
      </c>
      <c r="B235" s="62" t="s">
        <v>768</v>
      </c>
      <c r="C235" s="44">
        <v>0.30529080597074454</v>
      </c>
      <c r="D235" s="55">
        <v>0.30517271198410184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0.09670791488493027</v>
      </c>
      <c r="D236" s="55">
        <v>0.09666291754513275</v>
      </c>
      <c r="E236" s="60">
        <v>0</v>
      </c>
      <c r="F236" s="61">
        <v>0</v>
      </c>
    </row>
    <row r="237" spans="1:6" ht="15">
      <c r="A237" s="59" t="s">
        <v>771</v>
      </c>
      <c r="B237" s="54" t="s">
        <v>39</v>
      </c>
      <c r="C237" s="44">
        <v>0.05028668294562488</v>
      </c>
      <c r="D237" s="55">
        <v>0.050237122448899295</v>
      </c>
      <c r="E237" s="60">
        <v>0</v>
      </c>
      <c r="F237" s="61">
        <v>0</v>
      </c>
    </row>
    <row r="238" spans="1:6" ht="15">
      <c r="A238" s="59" t="s">
        <v>772</v>
      </c>
      <c r="B238" s="62" t="s">
        <v>773</v>
      </c>
      <c r="C238" s="44">
        <v>0.05644901438198018</v>
      </c>
      <c r="D238" s="55">
        <v>0.05642461972107975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0.12407281761087646</v>
      </c>
      <c r="D239" s="55">
        <v>0.12401276628193972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0.20212978372167859</v>
      </c>
      <c r="D240" s="55">
        <v>0.2021116985925131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0.1532166245912536</v>
      </c>
      <c r="D241" s="55">
        <v>0.15319842949636622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0.19493692364800572</v>
      </c>
      <c r="D242" s="55">
        <v>0.1949269385661329</v>
      </c>
      <c r="E242" s="60">
        <v>0</v>
      </c>
      <c r="F242" s="61">
        <v>0</v>
      </c>
    </row>
    <row r="243" spans="1:6" ht="15">
      <c r="A243" s="59" t="s">
        <v>782</v>
      </c>
      <c r="B243" s="62" t="s">
        <v>230</v>
      </c>
      <c r="C243" s="44">
        <v>0.1864997428053321</v>
      </c>
      <c r="D243" s="55">
        <v>0.1857749783652767</v>
      </c>
      <c r="E243" s="60">
        <v>0</v>
      </c>
      <c r="F243" s="61">
        <v>0</v>
      </c>
    </row>
    <row r="244" spans="1:6" ht="15">
      <c r="A244" s="59" t="s">
        <v>783</v>
      </c>
      <c r="B244" s="54" t="s">
        <v>784</v>
      </c>
      <c r="C244" s="44">
        <v>0.05878907637710251</v>
      </c>
      <c r="D244" s="55">
        <v>0.058785788556705874</v>
      </c>
      <c r="E244" s="60">
        <v>0</v>
      </c>
      <c r="F244" s="61">
        <v>0</v>
      </c>
    </row>
    <row r="245" spans="1:6" ht="15">
      <c r="A245" s="59" t="s">
        <v>785</v>
      </c>
      <c r="B245" s="62" t="s">
        <v>786</v>
      </c>
      <c r="C245" s="44">
        <v>0.22167634763733451</v>
      </c>
      <c r="D245" s="55">
        <v>0.22165122594175166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0.09439651038832172</v>
      </c>
      <c r="D246" s="55">
        <v>0.09435118341314641</v>
      </c>
      <c r="E246" s="60">
        <v>0</v>
      </c>
      <c r="F246" s="61">
        <v>0</v>
      </c>
    </row>
    <row r="247" spans="1:6" ht="15">
      <c r="A247" s="59" t="s">
        <v>789</v>
      </c>
      <c r="B247" s="54" t="s">
        <v>194</v>
      </c>
      <c r="C247" s="44">
        <v>0.048179255136425854</v>
      </c>
      <c r="D247" s="55">
        <v>0.04815416430920371</v>
      </c>
      <c r="E247" s="60">
        <v>0</v>
      </c>
      <c r="F247" s="61">
        <v>0</v>
      </c>
    </row>
    <row r="248" spans="1:6" ht="15">
      <c r="A248" s="59" t="s">
        <v>790</v>
      </c>
      <c r="B248" s="54" t="s">
        <v>40</v>
      </c>
      <c r="C248" s="44">
        <v>0.07105802565648886</v>
      </c>
      <c r="D248" s="55">
        <v>0.07099574288628806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0.23168725183242028</v>
      </c>
      <c r="D249" s="55">
        <v>0.2316099440292309</v>
      </c>
      <c r="E249" s="60">
        <v>0</v>
      </c>
      <c r="F249" s="61">
        <v>0</v>
      </c>
    </row>
    <row r="250" spans="1:6" ht="15">
      <c r="A250" s="59" t="s">
        <v>793</v>
      </c>
      <c r="B250" s="54" t="s">
        <v>156</v>
      </c>
      <c r="C250" s="44">
        <v>0.14545751783079444</v>
      </c>
      <c r="D250" s="55">
        <v>0.1448616109960888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0.352225585411382</v>
      </c>
      <c r="D251" s="55">
        <v>0.35038876077990116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0.10327688312162031</v>
      </c>
      <c r="D252" s="55">
        <v>0.10322637117358283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0.07159289112117113</v>
      </c>
      <c r="D253" s="55">
        <v>0.0715257342844776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0.20406185394951923</v>
      </c>
      <c r="D254" s="55">
        <v>0.2039938205360528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0.21134679622775326</v>
      </c>
      <c r="D255" s="55">
        <v>0.21122358927121085</v>
      </c>
      <c r="E255" s="60">
        <v>0</v>
      </c>
      <c r="F255" s="61">
        <v>0</v>
      </c>
    </row>
    <row r="256" spans="1:6" ht="15">
      <c r="A256" s="59" t="s">
        <v>804</v>
      </c>
      <c r="B256" s="54" t="s">
        <v>805</v>
      </c>
      <c r="C256" s="44">
        <v>0.18074080247657345</v>
      </c>
      <c r="D256" s="55">
        <v>0.1807129658660256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0.08974858345508645</v>
      </c>
      <c r="D257" s="55">
        <v>0.08967481039725675</v>
      </c>
      <c r="E257" s="60">
        <v>0</v>
      </c>
      <c r="F257" s="61">
        <v>0</v>
      </c>
    </row>
    <row r="258" spans="1:6" ht="15">
      <c r="A258" s="59" t="s">
        <v>808</v>
      </c>
      <c r="B258" s="54" t="s">
        <v>196</v>
      </c>
      <c r="C258" s="44">
        <v>0.08382816900671967</v>
      </c>
      <c r="D258" s="55">
        <v>0.08375731294963137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0.2644453615120913</v>
      </c>
      <c r="D259" s="55">
        <v>0.26430797990988303</v>
      </c>
      <c r="E259" s="60">
        <v>0</v>
      </c>
      <c r="F259" s="61">
        <v>0</v>
      </c>
    </row>
    <row r="260" spans="1:6" ht="15">
      <c r="A260" s="59" t="s">
        <v>811</v>
      </c>
      <c r="B260" s="62" t="s">
        <v>812</v>
      </c>
      <c r="C260" s="44">
        <v>0.19040958901731048</v>
      </c>
      <c r="D260" s="55">
        <v>0.19013176755456246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0.043441457828065695</v>
      </c>
      <c r="D261" s="55">
        <v>0.043395726450340816</v>
      </c>
      <c r="E261" s="60">
        <v>0</v>
      </c>
      <c r="F261" s="61">
        <v>0</v>
      </c>
    </row>
    <row r="262" spans="1:6" ht="15">
      <c r="A262" s="59" t="s">
        <v>815</v>
      </c>
      <c r="B262" s="54" t="s">
        <v>816</v>
      </c>
      <c r="C262" s="44">
        <v>0.040766740174205326</v>
      </c>
      <c r="D262" s="55">
        <v>0.04072233156293556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0.03457674425647183</v>
      </c>
      <c r="D263" s="55">
        <v>0.03455305560172853</v>
      </c>
      <c r="E263" s="60">
        <v>0</v>
      </c>
      <c r="F263" s="61">
        <v>0</v>
      </c>
    </row>
    <row r="264" spans="1:6" ht="15">
      <c r="A264" s="59" t="s">
        <v>819</v>
      </c>
      <c r="B264" s="54" t="s">
        <v>41</v>
      </c>
      <c r="C264" s="44">
        <v>0.05714928481970289</v>
      </c>
      <c r="D264" s="55">
        <v>0.05710597039428332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0.09194682105267256</v>
      </c>
      <c r="D265" s="63">
        <v>0.09191365753602745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0.13692942274801165</v>
      </c>
      <c r="D266" s="63">
        <v>0.13669143633258418</v>
      </c>
      <c r="E266" s="60">
        <v>0</v>
      </c>
      <c r="F266" s="61">
        <v>0</v>
      </c>
    </row>
    <row r="267" spans="1:6" ht="15">
      <c r="A267" s="59" t="s">
        <v>824</v>
      </c>
      <c r="B267" s="54" t="s">
        <v>825</v>
      </c>
      <c r="C267" s="44">
        <v>0.09779687686180771</v>
      </c>
      <c r="D267" s="55">
        <v>0.09778175110670331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0.21371788244991535</v>
      </c>
      <c r="D268" s="55">
        <v>0.21367926721125224</v>
      </c>
      <c r="E268" s="60">
        <v>0</v>
      </c>
      <c r="F268" s="61">
        <v>0</v>
      </c>
    </row>
    <row r="269" spans="1:6" ht="15">
      <c r="A269" s="59" t="s">
        <v>828</v>
      </c>
      <c r="B269" s="54" t="s">
        <v>42</v>
      </c>
      <c r="C269" s="44">
        <v>0.04753394944544529</v>
      </c>
      <c r="D269" s="55">
        <v>0.047490094489674596</v>
      </c>
      <c r="E269" s="60">
        <v>0</v>
      </c>
      <c r="F269" s="61">
        <v>0</v>
      </c>
    </row>
    <row r="270" spans="1:6" ht="15">
      <c r="A270" s="59" t="s">
        <v>828</v>
      </c>
      <c r="B270" s="54" t="s">
        <v>829</v>
      </c>
      <c r="C270" s="44">
        <v>0.07865429469751643</v>
      </c>
      <c r="D270" s="55">
        <v>0.07848089050942951</v>
      </c>
      <c r="E270" s="60">
        <v>1</v>
      </c>
      <c r="F270" s="61">
        <v>0</v>
      </c>
    </row>
    <row r="271" spans="1:6" ht="15">
      <c r="A271" s="59" t="s">
        <v>830</v>
      </c>
      <c r="B271" s="54" t="s">
        <v>200</v>
      </c>
      <c r="C271" s="44">
        <v>0.14410136524927744</v>
      </c>
      <c r="D271" s="55">
        <v>0.14400873450948803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0.09874677776683642</v>
      </c>
      <c r="D272" s="55">
        <v>0.09869957111905359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0.2730513642082786</v>
      </c>
      <c r="D273" s="55">
        <v>0.2724998079417655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0.3250297569459948</v>
      </c>
      <c r="D274" s="55">
        <v>0.3249478760510636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0.0940844798000118</v>
      </c>
      <c r="D275" s="55">
        <v>0.0936065001075074</v>
      </c>
      <c r="E275" s="60">
        <v>0</v>
      </c>
      <c r="F275" s="61">
        <v>0</v>
      </c>
    </row>
    <row r="276" spans="1:6" ht="15">
      <c r="A276" s="59" t="s">
        <v>839</v>
      </c>
      <c r="B276" s="54" t="s">
        <v>840</v>
      </c>
      <c r="C276" s="44">
        <v>0.18541032641115904</v>
      </c>
      <c r="D276" s="55">
        <v>0.18538250713859128</v>
      </c>
      <c r="E276" s="60">
        <v>0</v>
      </c>
      <c r="F276" s="61">
        <v>0</v>
      </c>
    </row>
    <row r="277" spans="1:6" ht="15">
      <c r="A277" s="66" t="s">
        <v>841</v>
      </c>
      <c r="B277" s="54" t="s">
        <v>222</v>
      </c>
      <c r="C277" s="44">
        <v>0.10805066276535481</v>
      </c>
      <c r="D277" s="55">
        <v>0.10804890841968988</v>
      </c>
      <c r="E277" s="60">
        <v>0</v>
      </c>
      <c r="F277" s="61">
        <v>0</v>
      </c>
    </row>
    <row r="278" spans="1:6" ht="15">
      <c r="A278" s="59" t="s">
        <v>842</v>
      </c>
      <c r="B278" s="54" t="s">
        <v>843</v>
      </c>
      <c r="C278" s="44">
        <v>0.12685966420814382</v>
      </c>
      <c r="D278" s="55">
        <v>0.1263698029087076</v>
      </c>
      <c r="E278" s="60">
        <v>0</v>
      </c>
      <c r="F278" s="61">
        <v>0</v>
      </c>
    </row>
    <row r="279" spans="1:6" ht="15">
      <c r="A279" s="59" t="s">
        <v>844</v>
      </c>
      <c r="B279" s="54" t="s">
        <v>368</v>
      </c>
      <c r="C279" s="44">
        <v>0.05162592210112753</v>
      </c>
      <c r="D279" s="55">
        <v>0.051584944252320894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0.05156366192757027</v>
      </c>
      <c r="D280" s="55">
        <v>0.05152177568984196</v>
      </c>
      <c r="E280" s="60">
        <v>0</v>
      </c>
      <c r="F280" s="61">
        <v>1</v>
      </c>
    </row>
    <row r="281" spans="1:6" ht="15">
      <c r="A281" s="59" t="s">
        <v>847</v>
      </c>
      <c r="B281" s="54" t="s">
        <v>43</v>
      </c>
      <c r="C281" s="44">
        <v>0.04790202887398737</v>
      </c>
      <c r="D281" s="55">
        <v>0.047878495285711274</v>
      </c>
      <c r="E281" s="60">
        <v>0</v>
      </c>
      <c r="F281" s="61">
        <v>0</v>
      </c>
    </row>
    <row r="282" spans="1:6" ht="15">
      <c r="A282" s="59" t="s">
        <v>848</v>
      </c>
      <c r="B282" s="54" t="s">
        <v>234</v>
      </c>
      <c r="C282" s="44">
        <v>0.20035350716368122</v>
      </c>
      <c r="D282" s="55">
        <v>0.2002288147752046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0.3167219878022207</v>
      </c>
      <c r="D283" s="63">
        <v>0.3165514583960883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0.17988571251860855</v>
      </c>
      <c r="D284" s="63">
        <v>0.17988423387908697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0.24666058126492912</v>
      </c>
      <c r="D285" s="63">
        <v>0.2466298005431859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0.11809640591683498</v>
      </c>
      <c r="D286" s="63">
        <v>0.118010039101232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0.14442834109453417</v>
      </c>
      <c r="D287" s="55">
        <v>0.14432584444659968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0.1778042204654946</v>
      </c>
      <c r="D288" s="63">
        <v>0.17701159540077993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0.02332389873570927</v>
      </c>
      <c r="D289" s="55">
        <v>0.023312198003128802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0.016359393526598275</v>
      </c>
      <c r="D290" s="55">
        <v>0.016357504017140048</v>
      </c>
      <c r="E290" s="60">
        <v>0</v>
      </c>
      <c r="F290" s="61">
        <v>0</v>
      </c>
    </row>
    <row r="291" spans="1:6" ht="15">
      <c r="A291" s="59" t="s">
        <v>865</v>
      </c>
      <c r="B291" s="54" t="s">
        <v>238</v>
      </c>
      <c r="C291" s="44">
        <v>0.08079219409537979</v>
      </c>
      <c r="D291" s="55">
        <v>0.08075557731474675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0.2515500537786456</v>
      </c>
      <c r="D292" s="55">
        <v>0.25482310365920174</v>
      </c>
      <c r="E292" s="60">
        <v>0</v>
      </c>
      <c r="F292" s="61">
        <v>0</v>
      </c>
    </row>
    <row r="293" spans="1:6" ht="15">
      <c r="A293" s="59" t="s">
        <v>868</v>
      </c>
      <c r="B293" s="54" t="s">
        <v>869</v>
      </c>
      <c r="C293" s="44">
        <v>0.0587316400750475</v>
      </c>
      <c r="D293" s="55">
        <v>0.05840357178251984</v>
      </c>
      <c r="E293" s="60">
        <v>0</v>
      </c>
      <c r="F293" s="61">
        <v>0</v>
      </c>
    </row>
    <row r="294" spans="1:6" ht="15">
      <c r="A294" s="59" t="s">
        <v>870</v>
      </c>
      <c r="B294" s="54" t="s">
        <v>228</v>
      </c>
      <c r="C294" s="44">
        <v>0.14367865411422093</v>
      </c>
      <c r="D294" s="55">
        <v>0.14383896310256775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0.007539097766860467</v>
      </c>
      <c r="D295" s="55">
        <v>0.007538140517258516</v>
      </c>
      <c r="E295" s="60">
        <v>0</v>
      </c>
      <c r="F295" s="61">
        <v>0</v>
      </c>
    </row>
    <row r="296" spans="1:6" ht="15">
      <c r="A296" s="59" t="s">
        <v>873</v>
      </c>
      <c r="B296" s="54" t="s">
        <v>874</v>
      </c>
      <c r="C296" s="44">
        <v>0.008777820849414327</v>
      </c>
      <c r="D296" s="55">
        <v>0.008776733002430826</v>
      </c>
      <c r="E296" s="60">
        <v>0</v>
      </c>
      <c r="F296" s="61">
        <v>0</v>
      </c>
    </row>
    <row r="297" spans="1:6" ht="15">
      <c r="A297" s="59" t="s">
        <v>875</v>
      </c>
      <c r="B297" s="54" t="s">
        <v>208</v>
      </c>
      <c r="C297" s="44">
        <v>0.07841841070412153</v>
      </c>
      <c r="D297" s="55">
        <v>0.07836287955909309</v>
      </c>
      <c r="E297" s="60">
        <v>0</v>
      </c>
      <c r="F297" s="61">
        <v>0</v>
      </c>
    </row>
    <row r="298" spans="1:6" ht="15">
      <c r="A298" s="59" t="s">
        <v>876</v>
      </c>
      <c r="B298" s="54" t="s">
        <v>210</v>
      </c>
      <c r="C298" s="44">
        <v>0.11659086286842026</v>
      </c>
      <c r="D298" s="55">
        <v>0.11637992147232946</v>
      </c>
      <c r="E298" s="60">
        <v>0</v>
      </c>
      <c r="F298" s="61">
        <v>0</v>
      </c>
    </row>
    <row r="299" spans="1:6" ht="15">
      <c r="A299" s="59" t="s">
        <v>877</v>
      </c>
      <c r="B299" s="54" t="s">
        <v>245</v>
      </c>
      <c r="C299" s="44">
        <v>0.2150698115366582</v>
      </c>
      <c r="D299" s="55">
        <v>0.21500630891422962</v>
      </c>
      <c r="E299" s="60">
        <v>0</v>
      </c>
      <c r="F299" s="61">
        <v>0</v>
      </c>
    </row>
    <row r="300" spans="1:6" ht="15">
      <c r="A300" s="59" t="s">
        <v>878</v>
      </c>
      <c r="B300" s="54" t="s">
        <v>242</v>
      </c>
      <c r="C300" s="44">
        <v>0.12157458164149791</v>
      </c>
      <c r="D300" s="55">
        <v>0.12100514471590755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0.09855006040311035</v>
      </c>
      <c r="D301" s="55">
        <v>0.09814435757751214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0.05825416746149482</v>
      </c>
      <c r="D302" s="55">
        <v>0.058225571800363876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0.10861472067290198</v>
      </c>
      <c r="D303" s="55">
        <v>0.10860274386421925</v>
      </c>
      <c r="E303" s="60">
        <v>0</v>
      </c>
      <c r="F303" s="61">
        <v>0</v>
      </c>
    </row>
    <row r="304" spans="1:6" ht="15">
      <c r="A304" s="59" t="s">
        <v>885</v>
      </c>
      <c r="B304" s="54" t="s">
        <v>278</v>
      </c>
      <c r="C304" s="44">
        <v>0.12009136465449612</v>
      </c>
      <c r="D304" s="55">
        <v>0.12000486843950575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0.3095368778850956</v>
      </c>
      <c r="D305" s="55">
        <v>0.3079954453341864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0.0767867597828904</v>
      </c>
      <c r="D306" s="55">
        <v>0.07675083229493514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0.13038703348963177</v>
      </c>
      <c r="D307" s="55">
        <v>0.1299649874708385</v>
      </c>
      <c r="E307" s="60">
        <v>0</v>
      </c>
      <c r="F307" s="61">
        <v>0</v>
      </c>
    </row>
    <row r="308" spans="1:6" ht="15">
      <c r="A308" s="59" t="s">
        <v>892</v>
      </c>
      <c r="B308" s="54" t="s">
        <v>893</v>
      </c>
      <c r="C308" s="44">
        <v>0.08002615557982219</v>
      </c>
      <c r="D308" s="55">
        <v>0.08001974683824789</v>
      </c>
      <c r="E308" s="60">
        <v>0</v>
      </c>
      <c r="F308" s="61">
        <v>0</v>
      </c>
    </row>
    <row r="309" spans="1:6" ht="15">
      <c r="A309" s="59" t="s">
        <v>894</v>
      </c>
      <c r="B309" s="54" t="s">
        <v>257</v>
      </c>
      <c r="C309" s="44">
        <v>0.016428300661201874</v>
      </c>
      <c r="D309" s="55">
        <v>0.01642366151783021</v>
      </c>
      <c r="E309" s="60">
        <v>0</v>
      </c>
      <c r="F309" s="61">
        <v>0</v>
      </c>
    </row>
    <row r="310" spans="1:6" ht="15">
      <c r="A310" s="59" t="s">
        <v>895</v>
      </c>
      <c r="B310" s="54" t="s">
        <v>896</v>
      </c>
      <c r="C310" s="44">
        <v>0.0478320973033277</v>
      </c>
      <c r="D310" s="55">
        <v>0.04779496081299379</v>
      </c>
      <c r="E310" s="60">
        <v>0</v>
      </c>
      <c r="F310" s="61">
        <v>0</v>
      </c>
    </row>
    <row r="311" spans="1:6" ht="15">
      <c r="A311" s="59" t="s">
        <v>897</v>
      </c>
      <c r="B311" s="54" t="s">
        <v>303</v>
      </c>
      <c r="C311" s="44">
        <v>0.08777397681152334</v>
      </c>
      <c r="D311" s="55">
        <v>0.08771356041759622</v>
      </c>
      <c r="E311" s="60">
        <v>0</v>
      </c>
      <c r="F311" s="61">
        <v>0</v>
      </c>
    </row>
    <row r="312" spans="1:6" ht="15">
      <c r="A312" s="59" t="s">
        <v>898</v>
      </c>
      <c r="B312" s="54" t="s">
        <v>263</v>
      </c>
      <c r="C312" s="44">
        <v>0.051536137103547805</v>
      </c>
      <c r="D312" s="55">
        <v>0.05148935429281686</v>
      </c>
      <c r="E312" s="60">
        <v>0</v>
      </c>
      <c r="F312" s="61">
        <v>0</v>
      </c>
    </row>
    <row r="313" spans="1:6" ht="15">
      <c r="A313" s="59" t="s">
        <v>899</v>
      </c>
      <c r="B313" s="54" t="s">
        <v>261</v>
      </c>
      <c r="C313" s="44">
        <v>0.11914229338936647</v>
      </c>
      <c r="D313" s="55">
        <v>0.11905566987185537</v>
      </c>
      <c r="E313" s="60">
        <v>0</v>
      </c>
      <c r="F313" s="61">
        <v>0</v>
      </c>
    </row>
    <row r="314" spans="1:6" ht="15">
      <c r="A314" s="59" t="s">
        <v>900</v>
      </c>
      <c r="B314" s="62" t="s">
        <v>317</v>
      </c>
      <c r="C314" s="44">
        <v>0.05496690606282638</v>
      </c>
      <c r="D314" s="55">
        <v>0.05491581963792505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0.07079370016817765</v>
      </c>
      <c r="D315" s="55">
        <v>0.07072804660938693</v>
      </c>
      <c r="E315" s="60">
        <v>0</v>
      </c>
      <c r="F315" s="61">
        <v>0</v>
      </c>
    </row>
    <row r="316" spans="1:6" ht="15">
      <c r="A316" s="59" t="s">
        <v>903</v>
      </c>
      <c r="B316" s="54" t="s">
        <v>321</v>
      </c>
      <c r="C316" s="44">
        <v>0.04040474708670946</v>
      </c>
      <c r="D316" s="55">
        <v>0.040366046334275825</v>
      </c>
      <c r="E316" s="60">
        <v>0</v>
      </c>
      <c r="F316" s="61">
        <v>0</v>
      </c>
    </row>
    <row r="317" spans="1:6" ht="15">
      <c r="A317" s="59" t="s">
        <v>904</v>
      </c>
      <c r="B317" s="62" t="s">
        <v>259</v>
      </c>
      <c r="C317" s="44">
        <v>0.0495442261872763</v>
      </c>
      <c r="D317" s="55">
        <v>0.049498467941799296</v>
      </c>
      <c r="E317" s="60">
        <v>0</v>
      </c>
      <c r="F317" s="61">
        <v>0</v>
      </c>
    </row>
    <row r="318" spans="1:6" ht="15">
      <c r="A318" s="59" t="s">
        <v>905</v>
      </c>
      <c r="B318" s="62" t="s">
        <v>906</v>
      </c>
      <c r="C318" s="44">
        <v>0.008136186346399586</v>
      </c>
      <c r="D318" s="55">
        <v>0.008133046781827281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0.05529217693885461</v>
      </c>
      <c r="D319" s="55">
        <v>0.05524804825976338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0.09117686829030529</v>
      </c>
      <c r="D320" s="55">
        <v>0.09112325675342246</v>
      </c>
      <c r="E320" s="60">
        <v>0</v>
      </c>
      <c r="F320" s="61">
        <v>0</v>
      </c>
    </row>
    <row r="321" spans="1:6" ht="15">
      <c r="A321" s="59" t="s">
        <v>911</v>
      </c>
      <c r="B321" s="62" t="s">
        <v>206</v>
      </c>
      <c r="C321" s="44">
        <v>0.16551800161061067</v>
      </c>
      <c r="D321" s="55">
        <v>0.1654332383635774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0.017305244965897994</v>
      </c>
      <c r="D322" s="55">
        <v>0.017303542690285292</v>
      </c>
      <c r="E322" s="60">
        <v>0</v>
      </c>
      <c r="F322" s="61">
        <v>0</v>
      </c>
    </row>
    <row r="323" spans="1:6" ht="15">
      <c r="A323" s="59" t="s">
        <v>914</v>
      </c>
      <c r="B323" s="54" t="s">
        <v>915</v>
      </c>
      <c r="C323" s="44">
        <v>0.019253994066458648</v>
      </c>
      <c r="D323" s="55">
        <v>0.019252236419009583</v>
      </c>
      <c r="E323" s="60">
        <v>0</v>
      </c>
      <c r="F323" s="61">
        <v>0</v>
      </c>
    </row>
    <row r="324" spans="1:6" ht="15">
      <c r="A324" s="59" t="s">
        <v>916</v>
      </c>
      <c r="B324" s="54" t="s">
        <v>271</v>
      </c>
      <c r="C324" s="44">
        <v>0.04595021218217221</v>
      </c>
      <c r="D324" s="55">
        <v>0.04594578301548086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0.06002251577088161</v>
      </c>
      <c r="D325" s="55">
        <v>0.06001562316173922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0.03837922447889354</v>
      </c>
      <c r="D326" s="55">
        <v>0.03837543514309183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0.05512111507687676</v>
      </c>
      <c r="D327" s="55">
        <v>0.0551123979956021</v>
      </c>
      <c r="E327" s="60">
        <v>0</v>
      </c>
      <c r="F327" s="61">
        <v>0</v>
      </c>
    </row>
    <row r="328" spans="1:6" ht="15">
      <c r="A328" s="59" t="s">
        <v>923</v>
      </c>
      <c r="B328" s="54" t="s">
        <v>269</v>
      </c>
      <c r="C328" s="44">
        <v>0.03927112193193881</v>
      </c>
      <c r="D328" s="55">
        <v>0.039267243210280495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0.05519712925951675</v>
      </c>
      <c r="D329" s="55">
        <v>0.05519629916715179</v>
      </c>
      <c r="E329" s="60">
        <v>1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0.0795344564337889</v>
      </c>
      <c r="D330" s="55">
        <v>0.07953183026762235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0.033245638797437395</v>
      </c>
      <c r="D331" s="55">
        <v>0.03324343602545886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0.032100454060349386</v>
      </c>
      <c r="D332" s="55">
        <v>0.032097467830869156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0.03118441981604497</v>
      </c>
      <c r="D333" s="55">
        <v>0.03118210189600038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0.03851013254624462</v>
      </c>
      <c r="D334" s="55">
        <v>0.038321979754478555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0.07875814577727458</v>
      </c>
      <c r="D335" s="55">
        <v>0.07832549013426023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0.056807457529316666</v>
      </c>
      <c r="D336" s="55">
        <v>0.056501363163916254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0.08355774087949208</v>
      </c>
      <c r="D337" s="55">
        <v>0.08355629949465523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0.06009531142482492</v>
      </c>
      <c r="D338" s="55">
        <v>0.05975180190675468</v>
      </c>
      <c r="E338" s="60">
        <v>0</v>
      </c>
      <c r="F338" s="61">
        <v>0</v>
      </c>
    </row>
    <row r="339" spans="1:6" ht="15">
      <c r="A339" s="59" t="s">
        <v>943</v>
      </c>
      <c r="B339" s="54" t="s">
        <v>273</v>
      </c>
      <c r="C339" s="44">
        <v>0.04382854227162866</v>
      </c>
      <c r="D339" s="55">
        <v>0.043824874825600144</v>
      </c>
      <c r="E339" s="60">
        <v>0</v>
      </c>
      <c r="F339" s="61">
        <v>0</v>
      </c>
    </row>
    <row r="340" spans="1:6" ht="15">
      <c r="A340" s="59" t="s">
        <v>944</v>
      </c>
      <c r="B340" s="54" t="s">
        <v>945</v>
      </c>
      <c r="C340" s="44">
        <v>0.11514725034519109</v>
      </c>
      <c r="D340" s="55">
        <v>0.11514622977116723</v>
      </c>
      <c r="E340" s="60">
        <v>0</v>
      </c>
      <c r="F340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1:F341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0">
    <cfRule type="cellIs" priority="5" dxfId="18" operator="equal" stopIfTrue="1">
      <formula>1</formula>
    </cfRule>
  </conditionalFormatting>
  <conditionalFormatting sqref="D342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71</v>
      </c>
      <c r="D21" s="13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13</v>
      </c>
      <c r="D22" s="15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58</v>
      </c>
      <c r="D23" s="15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66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227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239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263</v>
      </c>
      <c r="D35" s="23">
        <v>262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219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121</v>
      </c>
      <c r="D37" s="23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114</v>
      </c>
      <c r="D38" s="23">
        <v>114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368</v>
      </c>
      <c r="D47" s="23">
        <v>368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79</v>
      </c>
      <c r="D48" s="23">
        <v>79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241</v>
      </c>
      <c r="D49" s="23">
        <v>240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228</v>
      </c>
      <c r="D50" s="23">
        <v>228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215</v>
      </c>
      <c r="D51" s="23">
        <v>214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263</v>
      </c>
      <c r="D57" s="23">
        <v>263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198</v>
      </c>
      <c r="D58" s="23">
        <v>198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306</v>
      </c>
      <c r="D59" s="23">
        <v>305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285</v>
      </c>
      <c r="D60" s="25">
        <v>284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212</v>
      </c>
      <c r="C65" s="29">
        <v>241</v>
      </c>
      <c r="D65" s="30">
        <v>273</v>
      </c>
      <c r="E65" s="31">
        <v>284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242</v>
      </c>
      <c r="E66" s="35">
        <v>283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210</v>
      </c>
      <c r="E67" s="35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0.0015503755808590803</v>
      </c>
      <c r="D5" s="55">
        <v>0.0015486387509494604</v>
      </c>
    </row>
    <row r="6" spans="1:4" ht="15">
      <c r="A6" s="53" t="s">
        <v>47</v>
      </c>
      <c r="B6" s="54" t="s">
        <v>46</v>
      </c>
      <c r="C6" s="44">
        <v>0.0021499932988821528</v>
      </c>
      <c r="D6" s="55">
        <v>0.0021483496860746393</v>
      </c>
    </row>
    <row r="7" spans="1:4" ht="15">
      <c r="A7" s="53" t="s">
        <v>48</v>
      </c>
      <c r="B7" s="54" t="s">
        <v>46</v>
      </c>
      <c r="C7" s="44">
        <v>0.0025690488585261803</v>
      </c>
      <c r="D7" s="55">
        <v>0.0025677660898372773</v>
      </c>
    </row>
    <row r="8" spans="1:4" ht="15">
      <c r="A8" s="53" t="s">
        <v>49</v>
      </c>
      <c r="B8" s="54" t="s">
        <v>46</v>
      </c>
      <c r="C8" s="44">
        <v>0.0027644761927959477</v>
      </c>
      <c r="D8" s="55">
        <v>0.0027631660631727297</v>
      </c>
    </row>
    <row r="9" spans="1:4" ht="15">
      <c r="A9" s="53" t="s">
        <v>50</v>
      </c>
      <c r="B9" s="54" t="s">
        <v>51</v>
      </c>
      <c r="C9" s="44">
        <v>0.014695286579291578</v>
      </c>
      <c r="D9" s="55">
        <v>0.014692020385382207</v>
      </c>
    </row>
    <row r="10" spans="1:4" ht="15">
      <c r="A10" s="53" t="s">
        <v>52</v>
      </c>
      <c r="B10" s="54" t="s">
        <v>53</v>
      </c>
      <c r="C10" s="44">
        <v>0.012535173989011515</v>
      </c>
      <c r="D10" s="55">
        <v>0.012526914167905589</v>
      </c>
    </row>
    <row r="11" spans="1:4" ht="15">
      <c r="A11" s="53" t="s">
        <v>54</v>
      </c>
      <c r="B11" s="54" t="s">
        <v>55</v>
      </c>
      <c r="C11" s="44">
        <v>0.007877734565740906</v>
      </c>
      <c r="D11" s="55">
        <v>0.007875025509039808</v>
      </c>
    </row>
    <row r="12" spans="1:4" ht="15">
      <c r="A12" s="53" t="s">
        <v>56</v>
      </c>
      <c r="B12" s="54" t="s">
        <v>57</v>
      </c>
      <c r="C12" s="44">
        <v>0.061367379506947255</v>
      </c>
      <c r="D12" s="55">
        <v>0.06135177313402275</v>
      </c>
    </row>
    <row r="13" spans="1:4" ht="15">
      <c r="A13" s="53" t="s">
        <v>58</v>
      </c>
      <c r="B13" s="54" t="s">
        <v>59</v>
      </c>
      <c r="C13" s="44">
        <v>0.05242235689060833</v>
      </c>
      <c r="D13" s="55">
        <v>0.05241693546376883</v>
      </c>
    </row>
    <row r="14" spans="1:4" ht="15">
      <c r="A14" s="53" t="s">
        <v>60</v>
      </c>
      <c r="B14" s="54" t="s">
        <v>61</v>
      </c>
      <c r="C14" s="44">
        <v>0.001717990278073444</v>
      </c>
      <c r="D14" s="55">
        <v>0.0017169424267512016</v>
      </c>
    </row>
    <row r="15" spans="1:4" ht="15">
      <c r="A15" s="53" t="s">
        <v>62</v>
      </c>
      <c r="B15" s="54" t="s">
        <v>63</v>
      </c>
      <c r="C15" s="44">
        <v>0.001717990278073444</v>
      </c>
      <c r="D15" s="55">
        <v>0.0017169424267512016</v>
      </c>
    </row>
    <row r="16" spans="1:4" ht="15">
      <c r="A16" s="53" t="s">
        <v>64</v>
      </c>
      <c r="B16" s="54" t="s">
        <v>65</v>
      </c>
      <c r="C16" s="44">
        <v>0.05260483873183366</v>
      </c>
      <c r="D16" s="55">
        <v>0.05259985620767615</v>
      </c>
    </row>
    <row r="17" spans="1:4" ht="15">
      <c r="A17" s="53" t="s">
        <v>66</v>
      </c>
      <c r="B17" s="54" t="s">
        <v>67</v>
      </c>
      <c r="C17" s="44">
        <v>0.15647089421291238</v>
      </c>
      <c r="D17" s="55">
        <v>0.15635184453366674</v>
      </c>
    </row>
    <row r="18" spans="1:4" ht="15">
      <c r="A18" s="68" t="s">
        <v>68</v>
      </c>
      <c r="B18" s="54" t="s">
        <v>69</v>
      </c>
      <c r="C18" s="44">
        <v>0.0691638177815836</v>
      </c>
      <c r="D18" s="55">
        <v>0.069092034482096</v>
      </c>
    </row>
    <row r="19" spans="1:4" ht="15">
      <c r="A19" s="68" t="s">
        <v>70</v>
      </c>
      <c r="B19" s="54" t="s">
        <v>71</v>
      </c>
      <c r="C19" s="44">
        <v>0.04256446437509529</v>
      </c>
      <c r="D19" s="55">
        <v>0.04251906736253908</v>
      </c>
    </row>
    <row r="20" spans="1:4" ht="15">
      <c r="A20" s="68" t="s">
        <v>72</v>
      </c>
      <c r="B20" s="54" t="s">
        <v>73</v>
      </c>
      <c r="C20" s="44">
        <v>0.09483157054400011</v>
      </c>
      <c r="D20" s="55">
        <v>0.09453776586905825</v>
      </c>
    </row>
    <row r="21" spans="1:4" ht="15">
      <c r="A21" s="68" t="s">
        <v>74</v>
      </c>
      <c r="B21" s="54" t="s">
        <v>75</v>
      </c>
      <c r="C21" s="44">
        <v>0.043322992618099576</v>
      </c>
      <c r="D21" s="55">
        <v>0.04332042855275229</v>
      </c>
    </row>
    <row r="22" spans="1:4" ht="15">
      <c r="A22" s="68" t="s">
        <v>76</v>
      </c>
      <c r="B22" s="58" t="s">
        <v>77</v>
      </c>
      <c r="C22" s="44">
        <v>0.04256446437509529</v>
      </c>
      <c r="D22" s="55">
        <v>0.04251906736253908</v>
      </c>
    </row>
    <row r="23" spans="1:4" ht="15">
      <c r="A23" s="68" t="s">
        <v>78</v>
      </c>
      <c r="B23" s="58" t="s">
        <v>79</v>
      </c>
      <c r="C23" s="44">
        <v>0.04300691427638905</v>
      </c>
      <c r="D23" s="55">
        <v>0.04300322639288997</v>
      </c>
    </row>
    <row r="24" spans="1:4" ht="15">
      <c r="A24" s="68" t="s">
        <v>80</v>
      </c>
      <c r="B24" s="58" t="s">
        <v>81</v>
      </c>
      <c r="C24" s="44">
        <v>0.11526366601501536</v>
      </c>
      <c r="D24" s="55">
        <v>0.1151781213733622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0.061624926502031684</v>
      </c>
      <c r="D5" s="45">
        <v>0.06158375489051157</v>
      </c>
    </row>
    <row r="6" spans="1:4" ht="15">
      <c r="A6" s="53" t="s">
        <v>141</v>
      </c>
      <c r="B6" s="54" t="s">
        <v>142</v>
      </c>
      <c r="C6" s="44">
        <v>0.11880240661618671</v>
      </c>
      <c r="D6" s="50">
        <v>0.1187178531427827</v>
      </c>
    </row>
    <row r="7" spans="1:4" ht="15">
      <c r="A7" s="53" t="s">
        <v>291</v>
      </c>
      <c r="B7" s="54" t="s">
        <v>292</v>
      </c>
      <c r="C7" s="44">
        <v>0.1002023566460893</v>
      </c>
      <c r="D7" s="55">
        <v>0.09971713872787102</v>
      </c>
    </row>
    <row r="8" spans="1:4" ht="15">
      <c r="A8" s="53" t="s">
        <v>143</v>
      </c>
      <c r="B8" s="54" t="s">
        <v>144</v>
      </c>
      <c r="C8" s="44">
        <v>0.10141320270944758</v>
      </c>
      <c r="D8" s="55">
        <v>0.10118695520361154</v>
      </c>
    </row>
    <row r="9" spans="1:4" ht="15">
      <c r="A9" s="53" t="s">
        <v>145</v>
      </c>
      <c r="B9" s="54" t="s">
        <v>146</v>
      </c>
      <c r="C9" s="44">
        <v>0.11165026638582709</v>
      </c>
      <c r="D9" s="50">
        <v>0.11157474168144504</v>
      </c>
    </row>
    <row r="10" spans="1:4" ht="15">
      <c r="A10" s="53" t="s">
        <v>147</v>
      </c>
      <c r="B10" s="54" t="s">
        <v>148</v>
      </c>
      <c r="C10" s="44">
        <v>0.13367031832031678</v>
      </c>
      <c r="D10" s="55">
        <v>0.13362536827586946</v>
      </c>
    </row>
    <row r="11" spans="1:4" ht="15">
      <c r="A11" s="53" t="s">
        <v>82</v>
      </c>
      <c r="B11" s="54" t="s">
        <v>26</v>
      </c>
      <c r="C11" s="44">
        <v>0.04263726984767511</v>
      </c>
      <c r="D11" s="50">
        <v>0.042576123546881055</v>
      </c>
    </row>
    <row r="12" spans="1:4" ht="15">
      <c r="A12" s="53" t="s">
        <v>149</v>
      </c>
      <c r="B12" s="54" t="s">
        <v>150</v>
      </c>
      <c r="C12" s="44">
        <v>0.18902701161230756</v>
      </c>
      <c r="D12" s="55">
        <v>0.1884404884362749</v>
      </c>
    </row>
    <row r="13" spans="1:4" ht="15">
      <c r="A13" s="53" t="s">
        <v>293</v>
      </c>
      <c r="B13" s="54" t="s">
        <v>294</v>
      </c>
      <c r="C13" s="44">
        <v>0.1313780647798699</v>
      </c>
      <c r="D13" s="50">
        <v>0.13136195703959944</v>
      </c>
    </row>
    <row r="14" spans="1:4" ht="15">
      <c r="A14" s="53" t="s">
        <v>151</v>
      </c>
      <c r="B14" s="54" t="s">
        <v>152</v>
      </c>
      <c r="C14" s="44">
        <v>0.060768961925435294</v>
      </c>
      <c r="D14" s="55">
        <v>0.060723216525426255</v>
      </c>
    </row>
    <row r="15" spans="1:4" ht="15">
      <c r="A15" s="53" t="s">
        <v>83</v>
      </c>
      <c r="B15" s="54" t="s">
        <v>27</v>
      </c>
      <c r="C15" s="44">
        <v>0.047187868688614944</v>
      </c>
      <c r="D15" s="50">
        <v>0.04714177174912119</v>
      </c>
    </row>
    <row r="16" spans="1:4" ht="15">
      <c r="A16" s="53" t="s">
        <v>84</v>
      </c>
      <c r="B16" s="54" t="s">
        <v>29</v>
      </c>
      <c r="C16" s="44">
        <v>0.04908921550086765</v>
      </c>
      <c r="D16" s="55">
        <v>0.049036580611747344</v>
      </c>
    </row>
    <row r="17" spans="1:4" ht="15">
      <c r="A17" s="53" t="s">
        <v>153</v>
      </c>
      <c r="B17" s="54" t="s">
        <v>154</v>
      </c>
      <c r="C17" s="44">
        <v>0.16031839190097724</v>
      </c>
      <c r="D17" s="50">
        <v>0.1605167538682951</v>
      </c>
    </row>
    <row r="18" spans="1:4" ht="15">
      <c r="A18" s="53" t="s">
        <v>295</v>
      </c>
      <c r="B18" s="54" t="s">
        <v>296</v>
      </c>
      <c r="C18" s="44">
        <v>0.07887340709824667</v>
      </c>
      <c r="D18" s="55">
        <v>0.07885225484406447</v>
      </c>
    </row>
    <row r="19" spans="1:4" ht="15">
      <c r="A19" s="53" t="s">
        <v>155</v>
      </c>
      <c r="B19" s="54" t="s">
        <v>156</v>
      </c>
      <c r="C19" s="44">
        <v>0.11876556597907742</v>
      </c>
      <c r="D19" s="50">
        <v>0.1182790100859888</v>
      </c>
    </row>
    <row r="20" spans="1:4" ht="15">
      <c r="A20" s="53" t="s">
        <v>85</v>
      </c>
      <c r="B20" s="54" t="s">
        <v>86</v>
      </c>
      <c r="C20" s="44">
        <v>0.05561023569499253</v>
      </c>
      <c r="D20" s="55">
        <v>0.05557933447514391</v>
      </c>
    </row>
    <row r="21" spans="1:4" ht="15">
      <c r="A21" s="53" t="s">
        <v>157</v>
      </c>
      <c r="B21" s="54" t="s">
        <v>158</v>
      </c>
      <c r="C21" s="44">
        <v>0.07069001222156272</v>
      </c>
      <c r="D21" s="50">
        <v>0.07064867574231282</v>
      </c>
    </row>
    <row r="22" spans="1:4" ht="15">
      <c r="A22" s="53" t="s">
        <v>159</v>
      </c>
      <c r="B22" s="54" t="s">
        <v>160</v>
      </c>
      <c r="C22" s="44">
        <v>0.09315001895270862</v>
      </c>
      <c r="D22" s="55">
        <v>0.09307756149377212</v>
      </c>
    </row>
    <row r="23" spans="1:4" ht="15">
      <c r="A23" s="53" t="s">
        <v>161</v>
      </c>
      <c r="B23" s="54" t="s">
        <v>297</v>
      </c>
      <c r="C23" s="44">
        <v>0.06021035292617769</v>
      </c>
      <c r="D23" s="50">
        <v>0.06018156177548489</v>
      </c>
    </row>
    <row r="24" spans="1:4" ht="15">
      <c r="A24" s="53" t="s">
        <v>298</v>
      </c>
      <c r="B24" s="54" t="s">
        <v>299</v>
      </c>
      <c r="C24" s="44">
        <v>0.06172376243017565</v>
      </c>
      <c r="D24" s="55">
        <v>0.061407932837457525</v>
      </c>
    </row>
    <row r="25" spans="1:4" ht="15">
      <c r="A25" s="53" t="s">
        <v>162</v>
      </c>
      <c r="B25" s="54" t="s">
        <v>163</v>
      </c>
      <c r="C25" s="44">
        <v>0.08768532895883034</v>
      </c>
      <c r="D25" s="50">
        <v>0.08722166284598973</v>
      </c>
    </row>
    <row r="26" spans="1:4" ht="15">
      <c r="A26" s="53" t="s">
        <v>87</v>
      </c>
      <c r="B26" s="54" t="s">
        <v>30</v>
      </c>
      <c r="C26" s="44">
        <v>0.12343498973637532</v>
      </c>
      <c r="D26" s="55">
        <v>0.12292474636184651</v>
      </c>
    </row>
    <row r="27" spans="1:4" ht="15">
      <c r="A27" s="53" t="s">
        <v>88</v>
      </c>
      <c r="B27" s="54" t="s">
        <v>32</v>
      </c>
      <c r="C27" s="44">
        <v>0.059388821899957006</v>
      </c>
      <c r="D27" s="50">
        <v>0.059095415306218195</v>
      </c>
    </row>
    <row r="28" spans="1:4" ht="15">
      <c r="A28" s="53" t="s">
        <v>300</v>
      </c>
      <c r="B28" s="54" t="s">
        <v>301</v>
      </c>
      <c r="C28" s="44">
        <v>0.10241666184091346</v>
      </c>
      <c r="D28" s="55">
        <v>0.10177961570976009</v>
      </c>
    </row>
    <row r="29" spans="1:4" ht="15">
      <c r="A29" s="53" t="s">
        <v>302</v>
      </c>
      <c r="B29" s="54" t="s">
        <v>303</v>
      </c>
      <c r="C29" s="44">
        <v>0.07166715196103833</v>
      </c>
      <c r="D29" s="50">
        <v>0.07161782218196484</v>
      </c>
    </row>
    <row r="30" spans="1:4" ht="15">
      <c r="A30" s="53" t="s">
        <v>372</v>
      </c>
      <c r="B30" s="54" t="s">
        <v>371</v>
      </c>
      <c r="C30" s="44">
        <v>0.16850772339372794</v>
      </c>
      <c r="D30" s="55">
        <v>0.16878395239110658</v>
      </c>
    </row>
    <row r="31" spans="1:4" ht="15">
      <c r="A31" s="53" t="s">
        <v>304</v>
      </c>
      <c r="B31" s="54" t="s">
        <v>305</v>
      </c>
      <c r="C31" s="44">
        <v>0.06131432262109844</v>
      </c>
      <c r="D31" s="50">
        <v>0.06097020157286627</v>
      </c>
    </row>
    <row r="32" spans="1:4" ht="15">
      <c r="A32" s="53" t="s">
        <v>306</v>
      </c>
      <c r="B32" s="54" t="s">
        <v>307</v>
      </c>
      <c r="C32" s="44">
        <v>0.17114939768842022</v>
      </c>
      <c r="D32" s="55">
        <v>0.1706220148547866</v>
      </c>
    </row>
    <row r="33" spans="1:4" ht="15">
      <c r="A33" s="53" t="s">
        <v>308</v>
      </c>
      <c r="B33" s="54" t="s">
        <v>309</v>
      </c>
      <c r="C33" s="44">
        <v>0.04314549414559765</v>
      </c>
      <c r="D33" s="50">
        <v>0.04312423407401375</v>
      </c>
    </row>
    <row r="34" spans="1:4" ht="15">
      <c r="A34" s="53" t="s">
        <v>89</v>
      </c>
      <c r="B34" s="54" t="s">
        <v>33</v>
      </c>
      <c r="C34" s="44">
        <v>0.04468850766078122</v>
      </c>
      <c r="D34" s="55">
        <v>0.04465511218037112</v>
      </c>
    </row>
    <row r="35" spans="1:4" ht="15">
      <c r="A35" s="53" t="s">
        <v>164</v>
      </c>
      <c r="B35" s="54" t="s">
        <v>165</v>
      </c>
      <c r="C35" s="44">
        <v>0.09280637778742319</v>
      </c>
      <c r="D35" s="50">
        <v>0.09279374137394682</v>
      </c>
    </row>
    <row r="36" spans="1:4" ht="15">
      <c r="A36" s="53" t="s">
        <v>166</v>
      </c>
      <c r="B36" s="54" t="s">
        <v>167</v>
      </c>
      <c r="C36" s="44">
        <v>0.11133025212757897</v>
      </c>
      <c r="D36" s="55">
        <v>0.11125032220600946</v>
      </c>
    </row>
    <row r="37" spans="1:4" ht="15">
      <c r="A37" s="53" t="s">
        <v>168</v>
      </c>
      <c r="B37" s="54" t="s">
        <v>169</v>
      </c>
      <c r="C37" s="44">
        <v>0.06709833560690939</v>
      </c>
      <c r="D37" s="50">
        <v>0.06706475075554254</v>
      </c>
    </row>
    <row r="38" spans="1:4" ht="15">
      <c r="A38" s="53" t="s">
        <v>310</v>
      </c>
      <c r="B38" s="54" t="s">
        <v>311</v>
      </c>
      <c r="C38" s="44">
        <v>0.05449459354070508</v>
      </c>
      <c r="D38" s="55">
        <v>0.0544597324442056</v>
      </c>
    </row>
    <row r="39" spans="1:4" ht="15">
      <c r="A39" s="53" t="s">
        <v>170</v>
      </c>
      <c r="B39" s="54" t="s">
        <v>171</v>
      </c>
      <c r="C39" s="44">
        <v>0.0854949746102819</v>
      </c>
      <c r="D39" s="50">
        <v>0.08545123233588578</v>
      </c>
    </row>
    <row r="40" spans="1:4" ht="15">
      <c r="A40" s="53" t="s">
        <v>312</v>
      </c>
      <c r="B40" s="54" t="s">
        <v>313</v>
      </c>
      <c r="C40" s="44">
        <v>0.035995987280701566</v>
      </c>
      <c r="D40" s="55">
        <v>0.03582224000756339</v>
      </c>
    </row>
    <row r="41" spans="1:4" ht="15">
      <c r="A41" s="53" t="s">
        <v>172</v>
      </c>
      <c r="B41" s="54" t="s">
        <v>173</v>
      </c>
      <c r="C41" s="44">
        <v>0.09265521902564362</v>
      </c>
      <c r="D41" s="50">
        <v>0.09217587055198082</v>
      </c>
    </row>
    <row r="42" spans="1:4" ht="15">
      <c r="A42" s="53" t="s">
        <v>314</v>
      </c>
      <c r="B42" s="54" t="s">
        <v>315</v>
      </c>
      <c r="C42" s="44">
        <v>0.06909351569319795</v>
      </c>
      <c r="D42" s="55">
        <v>0.06905988277474168</v>
      </c>
    </row>
    <row r="43" spans="1:4" ht="15">
      <c r="A43" s="53" t="s">
        <v>316</v>
      </c>
      <c r="B43" s="54" t="s">
        <v>317</v>
      </c>
      <c r="C43" s="44">
        <v>0.038867472017868485</v>
      </c>
      <c r="D43" s="50">
        <v>0.03883134846039418</v>
      </c>
    </row>
    <row r="44" spans="1:4" ht="15">
      <c r="A44" s="53" t="s">
        <v>318</v>
      </c>
      <c r="B44" s="54" t="s">
        <v>319</v>
      </c>
      <c r="C44" s="44">
        <v>0.050559010000812865</v>
      </c>
      <c r="D44" s="55">
        <v>0.05051588801117061</v>
      </c>
    </row>
    <row r="45" spans="1:4" ht="15">
      <c r="A45" s="53" t="s">
        <v>174</v>
      </c>
      <c r="B45" s="54" t="s">
        <v>175</v>
      </c>
      <c r="C45" s="44">
        <v>0.05314605731979853</v>
      </c>
      <c r="D45" s="50">
        <v>0.05310630038740751</v>
      </c>
    </row>
    <row r="46" spans="1:4" ht="15">
      <c r="A46" s="53" t="s">
        <v>320</v>
      </c>
      <c r="B46" s="54" t="s">
        <v>321</v>
      </c>
      <c r="C46" s="44">
        <v>0.04040474708670946</v>
      </c>
      <c r="D46" s="55">
        <v>0.040366046334275825</v>
      </c>
    </row>
    <row r="47" spans="1:4" ht="15">
      <c r="A47" s="53" t="s">
        <v>322</v>
      </c>
      <c r="B47" s="54" t="s">
        <v>323</v>
      </c>
      <c r="C47" s="44">
        <v>0.05814430497363595</v>
      </c>
      <c r="D47" s="50">
        <v>0.05806517778182428</v>
      </c>
    </row>
    <row r="48" spans="1:4" ht="15">
      <c r="A48" s="53" t="s">
        <v>324</v>
      </c>
      <c r="B48" s="54" t="s">
        <v>325</v>
      </c>
      <c r="C48" s="44">
        <v>0.12476695016647504</v>
      </c>
      <c r="D48" s="55">
        <v>0.124738331399043</v>
      </c>
    </row>
    <row r="49" spans="1:4" ht="15">
      <c r="A49" s="53" t="s">
        <v>176</v>
      </c>
      <c r="B49" s="54" t="s">
        <v>177</v>
      </c>
      <c r="C49" s="44">
        <v>0.1340757066214971</v>
      </c>
      <c r="D49" s="50">
        <v>0.13399390395552246</v>
      </c>
    </row>
    <row r="50" spans="1:4" ht="15">
      <c r="A50" s="53" t="s">
        <v>326</v>
      </c>
      <c r="B50" s="54" t="s">
        <v>327</v>
      </c>
      <c r="C50" s="44">
        <v>0.07167365217585096</v>
      </c>
      <c r="D50" s="55">
        <v>0.07147579582029731</v>
      </c>
    </row>
    <row r="51" spans="1:4" ht="15">
      <c r="A51" s="53" t="s">
        <v>328</v>
      </c>
      <c r="B51" s="54" t="s">
        <v>329</v>
      </c>
      <c r="C51" s="44">
        <v>0.10824579849354665</v>
      </c>
      <c r="D51" s="50">
        <v>0.10820536456049783</v>
      </c>
    </row>
    <row r="52" spans="1:4" ht="15">
      <c r="A52" s="53" t="s">
        <v>90</v>
      </c>
      <c r="B52" s="54" t="s">
        <v>40</v>
      </c>
      <c r="C52" s="44">
        <v>0.07105802565648886</v>
      </c>
      <c r="D52" s="55">
        <v>0.07099574288628806</v>
      </c>
    </row>
    <row r="53" spans="1:4" ht="15">
      <c r="A53" s="53" t="s">
        <v>286</v>
      </c>
      <c r="B53" s="54" t="s">
        <v>287</v>
      </c>
      <c r="C53" s="44">
        <v>0.049024080318233486</v>
      </c>
      <c r="D53" s="50">
        <v>0.04900142218043163</v>
      </c>
    </row>
    <row r="54" spans="1:4" ht="15">
      <c r="A54" s="53" t="s">
        <v>330</v>
      </c>
      <c r="B54" s="54" t="s">
        <v>331</v>
      </c>
      <c r="C54" s="44">
        <v>0.14330225318682416</v>
      </c>
      <c r="D54" s="55">
        <v>0.14321311480715357</v>
      </c>
    </row>
    <row r="55" spans="1:4" ht="15">
      <c r="A55" s="53" t="s">
        <v>91</v>
      </c>
      <c r="B55" s="54" t="s">
        <v>31</v>
      </c>
      <c r="C55" s="44">
        <v>0.040940718967207516</v>
      </c>
      <c r="D55" s="50">
        <v>0.04092289576492553</v>
      </c>
    </row>
    <row r="56" spans="1:4" ht="15">
      <c r="A56" s="53" t="s">
        <v>92</v>
      </c>
      <c r="B56" s="54" t="s">
        <v>35</v>
      </c>
      <c r="C56" s="44">
        <v>0.08293003667547054</v>
      </c>
      <c r="D56" s="55">
        <v>0.08287220177582508</v>
      </c>
    </row>
    <row r="57" spans="1:4" ht="15">
      <c r="A57" s="53" t="s">
        <v>178</v>
      </c>
      <c r="B57" s="54" t="s">
        <v>179</v>
      </c>
      <c r="C57" s="44">
        <v>0.084569355600836</v>
      </c>
      <c r="D57" s="50">
        <v>0.0845378678457801</v>
      </c>
    </row>
    <row r="58" spans="1:4" ht="15">
      <c r="A58" s="53" t="s">
        <v>332</v>
      </c>
      <c r="B58" s="54" t="s">
        <v>333</v>
      </c>
      <c r="C58" s="44">
        <v>0.14677160261126723</v>
      </c>
      <c r="D58" s="55">
        <v>0.14669247518665537</v>
      </c>
    </row>
    <row r="59" spans="1:4" ht="15">
      <c r="A59" s="53" t="s">
        <v>180</v>
      </c>
      <c r="B59" s="54" t="s">
        <v>181</v>
      </c>
      <c r="C59" s="44">
        <v>0.06551008143959217</v>
      </c>
      <c r="D59" s="50">
        <v>0.0654550389117348</v>
      </c>
    </row>
    <row r="60" spans="1:4" ht="15">
      <c r="A60" s="53" t="s">
        <v>182</v>
      </c>
      <c r="B60" s="54" t="s">
        <v>183</v>
      </c>
      <c r="C60" s="44">
        <v>0.1665489835454444</v>
      </c>
      <c r="D60" s="55">
        <v>0.16648984180398824</v>
      </c>
    </row>
    <row r="61" spans="1:4" ht="15">
      <c r="A61" s="53" t="s">
        <v>184</v>
      </c>
      <c r="B61" s="54" t="s">
        <v>185</v>
      </c>
      <c r="C61" s="44">
        <v>0.05012752867662986</v>
      </c>
      <c r="D61" s="50">
        <v>0.05009948176108537</v>
      </c>
    </row>
    <row r="62" spans="1:4" ht="15">
      <c r="A62" s="53" t="s">
        <v>334</v>
      </c>
      <c r="B62" s="54" t="s">
        <v>335</v>
      </c>
      <c r="C62" s="44">
        <v>0.0971246292780076</v>
      </c>
      <c r="D62" s="55">
        <v>0.09708986119394783</v>
      </c>
    </row>
    <row r="63" spans="1:4" ht="15">
      <c r="A63" s="53" t="s">
        <v>93</v>
      </c>
      <c r="B63" s="54" t="s">
        <v>36</v>
      </c>
      <c r="C63" s="44">
        <v>0.050538542760492765</v>
      </c>
      <c r="D63" s="50">
        <v>0.05049372969002533</v>
      </c>
    </row>
    <row r="64" spans="1:4" ht="15">
      <c r="A64" s="53" t="s">
        <v>213</v>
      </c>
      <c r="B64" s="54" t="s">
        <v>214</v>
      </c>
      <c r="C64" s="44">
        <v>0.08227294843546828</v>
      </c>
      <c r="D64" s="50">
        <v>0.0822430670048242</v>
      </c>
    </row>
    <row r="65" spans="1:4" ht="15">
      <c r="A65" s="53" t="s">
        <v>94</v>
      </c>
      <c r="B65" s="54" t="s">
        <v>28</v>
      </c>
      <c r="C65" s="44">
        <v>0.04965750694719094</v>
      </c>
      <c r="D65" s="50">
        <v>0.049610678463630396</v>
      </c>
    </row>
    <row r="66" spans="1:4" ht="15">
      <c r="A66" s="53" t="s">
        <v>215</v>
      </c>
      <c r="B66" s="54" t="s">
        <v>216</v>
      </c>
      <c r="C66" s="44">
        <v>0.07052993450469897</v>
      </c>
      <c r="D66" s="50">
        <v>0.07044255581197521</v>
      </c>
    </row>
    <row r="67" spans="1:4" ht="15">
      <c r="A67" s="53" t="s">
        <v>274</v>
      </c>
      <c r="B67" s="54" t="s">
        <v>243</v>
      </c>
      <c r="C67" s="44">
        <v>0.24088467376653144</v>
      </c>
      <c r="D67" s="50">
        <v>0.2406984065422638</v>
      </c>
    </row>
    <row r="68" spans="1:4" ht="15">
      <c r="A68" s="53" t="s">
        <v>186</v>
      </c>
      <c r="B68" s="54" t="s">
        <v>187</v>
      </c>
      <c r="C68" s="44">
        <v>0.09834960468790153</v>
      </c>
      <c r="D68" s="50">
        <v>0.09829554907212598</v>
      </c>
    </row>
    <row r="69" spans="1:4" ht="15">
      <c r="A69" s="53" t="s">
        <v>217</v>
      </c>
      <c r="B69" s="54" t="s">
        <v>218</v>
      </c>
      <c r="C69" s="44">
        <v>0.06012319035565404</v>
      </c>
      <c r="D69" s="50">
        <v>0.06008349299676534</v>
      </c>
    </row>
    <row r="70" spans="1:4" ht="15">
      <c r="A70" s="53" t="s">
        <v>219</v>
      </c>
      <c r="B70" s="54" t="s">
        <v>220</v>
      </c>
      <c r="C70" s="44">
        <v>0.0772141553610431</v>
      </c>
      <c r="D70" s="50">
        <v>0.07717618757358678</v>
      </c>
    </row>
    <row r="71" spans="1:4" ht="15">
      <c r="A71" s="53" t="s">
        <v>221</v>
      </c>
      <c r="B71" s="54" t="s">
        <v>222</v>
      </c>
      <c r="C71" s="44">
        <v>0.08822299671488697</v>
      </c>
      <c r="D71" s="50">
        <v>0.08822156429764978</v>
      </c>
    </row>
    <row r="72" spans="1:4" ht="15">
      <c r="A72" s="53" t="s">
        <v>336</v>
      </c>
      <c r="B72" s="54" t="s">
        <v>337</v>
      </c>
      <c r="C72" s="44">
        <v>0.3004260585337602</v>
      </c>
      <c r="D72" s="50">
        <v>0.29893302908488295</v>
      </c>
    </row>
    <row r="73" spans="1:4" ht="15">
      <c r="A73" s="53" t="s">
        <v>223</v>
      </c>
      <c r="B73" s="54" t="s">
        <v>224</v>
      </c>
      <c r="C73" s="44">
        <v>0.05427948918173356</v>
      </c>
      <c r="D73" s="50">
        <v>0.05424300411676675</v>
      </c>
    </row>
    <row r="74" spans="1:4" ht="15">
      <c r="A74" s="53" t="s">
        <v>225</v>
      </c>
      <c r="B74" s="54" t="s">
        <v>226</v>
      </c>
      <c r="C74" s="44">
        <v>0.08203860888277234</v>
      </c>
      <c r="D74" s="50">
        <v>0.08203462617059865</v>
      </c>
    </row>
    <row r="75" spans="1:4" ht="15">
      <c r="A75" s="53" t="s">
        <v>95</v>
      </c>
      <c r="B75" s="54" t="s">
        <v>34</v>
      </c>
      <c r="C75" s="44">
        <v>0.056810113530609316</v>
      </c>
      <c r="D75" s="50">
        <v>0.0567928609415934</v>
      </c>
    </row>
    <row r="76" spans="1:4" ht="15">
      <c r="A76" s="53" t="s">
        <v>188</v>
      </c>
      <c r="B76" s="54" t="s">
        <v>278</v>
      </c>
      <c r="C76" s="44">
        <v>0.12009136465449612</v>
      </c>
      <c r="D76" s="50">
        <v>0.12000486843950575</v>
      </c>
    </row>
    <row r="77" spans="1:4" ht="15">
      <c r="A77" s="53" t="s">
        <v>96</v>
      </c>
      <c r="B77" s="54" t="s">
        <v>38</v>
      </c>
      <c r="C77" s="44">
        <v>0.05839337655121319</v>
      </c>
      <c r="D77" s="50">
        <v>0.0583544199164387</v>
      </c>
    </row>
    <row r="78" spans="1:4" ht="15">
      <c r="A78" s="53" t="s">
        <v>246</v>
      </c>
      <c r="B78" s="54" t="s">
        <v>279</v>
      </c>
      <c r="C78" s="44">
        <v>0.0994120730337277</v>
      </c>
      <c r="D78" s="50">
        <v>0.09888643490179809</v>
      </c>
    </row>
    <row r="79" spans="1:4" ht="15">
      <c r="A79" s="53" t="s">
        <v>97</v>
      </c>
      <c r="B79" s="54" t="s">
        <v>37</v>
      </c>
      <c r="C79" s="44">
        <v>0.05806180802169494</v>
      </c>
      <c r="D79" s="50">
        <v>0.05801638237755684</v>
      </c>
    </row>
    <row r="80" spans="1:4" ht="15">
      <c r="A80" s="53" t="s">
        <v>247</v>
      </c>
      <c r="B80" s="54" t="s">
        <v>280</v>
      </c>
      <c r="C80" s="44">
        <v>0.061574535243501274</v>
      </c>
      <c r="D80" s="50">
        <v>0.06128453443190893</v>
      </c>
    </row>
    <row r="81" spans="1:4" ht="15">
      <c r="A81" s="53" t="s">
        <v>248</v>
      </c>
      <c r="B81" s="54" t="s">
        <v>249</v>
      </c>
      <c r="C81" s="44">
        <v>0.06906214568401464</v>
      </c>
      <c r="D81" s="50">
        <v>0.06898859202032623</v>
      </c>
    </row>
    <row r="82" spans="1:4" ht="15">
      <c r="A82" s="53" t="s">
        <v>189</v>
      </c>
      <c r="B82" s="54" t="s">
        <v>190</v>
      </c>
      <c r="C82" s="44">
        <v>0.06306107265528814</v>
      </c>
      <c r="D82" s="50">
        <v>0.06274011702098206</v>
      </c>
    </row>
    <row r="83" spans="1:4" ht="15">
      <c r="A83" s="53" t="s">
        <v>98</v>
      </c>
      <c r="B83" s="54" t="s">
        <v>43</v>
      </c>
      <c r="C83" s="44">
        <v>0.04790202887398737</v>
      </c>
      <c r="D83" s="50">
        <v>0.047878495285711274</v>
      </c>
    </row>
    <row r="84" spans="1:4" ht="15">
      <c r="A84" s="53" t="s">
        <v>281</v>
      </c>
      <c r="B84" s="54" t="s">
        <v>275</v>
      </c>
      <c r="C84" s="44">
        <v>0.05151040617184153</v>
      </c>
      <c r="D84" s="50">
        <v>0.051406219400642515</v>
      </c>
    </row>
    <row r="85" spans="1:4" ht="15">
      <c r="A85" s="53" t="s">
        <v>369</v>
      </c>
      <c r="B85" s="54" t="s">
        <v>368</v>
      </c>
      <c r="C85" s="44">
        <v>0.05162592210112753</v>
      </c>
      <c r="D85" s="50">
        <v>0.051584944252320894</v>
      </c>
    </row>
    <row r="86" spans="1:4" ht="15">
      <c r="A86" s="53" t="s">
        <v>282</v>
      </c>
      <c r="B86" s="54" t="s">
        <v>277</v>
      </c>
      <c r="C86" s="44">
        <v>0.046967367436715174</v>
      </c>
      <c r="D86" s="50">
        <v>0.04692746486835224</v>
      </c>
    </row>
    <row r="87" spans="1:4" ht="15">
      <c r="A87" s="53" t="s">
        <v>99</v>
      </c>
      <c r="B87" s="54" t="s">
        <v>39</v>
      </c>
      <c r="C87" s="44">
        <v>0.05028668294562488</v>
      </c>
      <c r="D87" s="50">
        <v>0.050237122448899295</v>
      </c>
    </row>
    <row r="88" spans="1:4" ht="15">
      <c r="A88" s="53" t="s">
        <v>191</v>
      </c>
      <c r="B88" s="54" t="s">
        <v>192</v>
      </c>
      <c r="C88" s="44">
        <v>0.05644901438198018</v>
      </c>
      <c r="D88" s="50">
        <v>0.05642461972107975</v>
      </c>
    </row>
    <row r="89" spans="1:4" ht="15">
      <c r="A89" s="53" t="s">
        <v>227</v>
      </c>
      <c r="B89" s="54" t="s">
        <v>228</v>
      </c>
      <c r="C89" s="44">
        <v>0.11731312983655875</v>
      </c>
      <c r="D89" s="50">
        <v>0.11744402157743593</v>
      </c>
    </row>
    <row r="90" spans="1:4" ht="15">
      <c r="A90" s="53" t="s">
        <v>229</v>
      </c>
      <c r="B90" s="54" t="s">
        <v>230</v>
      </c>
      <c r="C90" s="44">
        <v>0.13187523282719738</v>
      </c>
      <c r="D90" s="50">
        <v>0.13136274697687134</v>
      </c>
    </row>
    <row r="91" spans="1:4" ht="15">
      <c r="A91" s="53" t="s">
        <v>193</v>
      </c>
      <c r="B91" s="54" t="s">
        <v>194</v>
      </c>
      <c r="C91" s="44">
        <v>0.048179255136425854</v>
      </c>
      <c r="D91" s="50">
        <v>0.04815416430920371</v>
      </c>
    </row>
    <row r="92" spans="1:4" ht="15">
      <c r="A92" s="53" t="s">
        <v>195</v>
      </c>
      <c r="B92" s="54" t="s">
        <v>196</v>
      </c>
      <c r="C92" s="44">
        <v>0.08382816900671967</v>
      </c>
      <c r="D92" s="50">
        <v>0.08375731294963137</v>
      </c>
    </row>
    <row r="93" spans="1:4" ht="15">
      <c r="A93" s="53" t="s">
        <v>197</v>
      </c>
      <c r="B93" s="54" t="s">
        <v>198</v>
      </c>
      <c r="C93" s="44">
        <v>0.06904759576556344</v>
      </c>
      <c r="D93" s="50">
        <v>0.06901033828754993</v>
      </c>
    </row>
    <row r="94" spans="1:4" ht="15">
      <c r="A94" s="53" t="s">
        <v>100</v>
      </c>
      <c r="B94" s="54" t="s">
        <v>41</v>
      </c>
      <c r="C94" s="44">
        <v>0.04666219565775222</v>
      </c>
      <c r="D94" s="50">
        <v>0.046626829577492285</v>
      </c>
    </row>
    <row r="95" spans="1:4" ht="15">
      <c r="A95" s="53" t="s">
        <v>101</v>
      </c>
      <c r="B95" s="54" t="s">
        <v>42</v>
      </c>
      <c r="C95" s="44">
        <v>0.04753394944544529</v>
      </c>
      <c r="D95" s="50">
        <v>0.047490094489674596</v>
      </c>
    </row>
    <row r="96" spans="1:4" ht="15">
      <c r="A96" s="53" t="s">
        <v>199</v>
      </c>
      <c r="B96" s="54" t="s">
        <v>200</v>
      </c>
      <c r="C96" s="44">
        <v>0.14410136524927744</v>
      </c>
      <c r="D96" s="50">
        <v>0.14400873450948803</v>
      </c>
    </row>
    <row r="97" spans="1:4" ht="15">
      <c r="A97" s="53" t="s">
        <v>231</v>
      </c>
      <c r="B97" s="54" t="s">
        <v>232</v>
      </c>
      <c r="C97" s="44">
        <v>0.055814399728209556</v>
      </c>
      <c r="D97" s="50">
        <v>0.055783213047406806</v>
      </c>
    </row>
    <row r="98" spans="1:4" ht="15">
      <c r="A98" s="53" t="s">
        <v>233</v>
      </c>
      <c r="B98" s="54" t="s">
        <v>234</v>
      </c>
      <c r="C98" s="44">
        <v>0.14167132354994652</v>
      </c>
      <c r="D98" s="50">
        <v>0.14158315271649236</v>
      </c>
    </row>
    <row r="99" spans="1:4" ht="15">
      <c r="A99" s="53" t="s">
        <v>235</v>
      </c>
      <c r="B99" s="54" t="s">
        <v>236</v>
      </c>
      <c r="C99" s="44">
        <v>0.048810115419114807</v>
      </c>
      <c r="D99" s="50">
        <v>0.048780398368344906</v>
      </c>
    </row>
    <row r="100" spans="1:4" ht="15">
      <c r="A100" s="53" t="s">
        <v>201</v>
      </c>
      <c r="B100" s="54" t="s">
        <v>202</v>
      </c>
      <c r="C100" s="44">
        <v>0.11037637723187567</v>
      </c>
      <c r="D100" s="50">
        <v>0.10981958946507188</v>
      </c>
    </row>
    <row r="101" spans="1:4" ht="15">
      <c r="A101" s="53" t="s">
        <v>283</v>
      </c>
      <c r="B101" s="54" t="s">
        <v>276</v>
      </c>
      <c r="C101" s="44">
        <v>0.06360375315875064</v>
      </c>
      <c r="D101" s="50">
        <v>0.06353773301663998</v>
      </c>
    </row>
    <row r="102" spans="1:4" ht="15">
      <c r="A102" s="53" t="s">
        <v>250</v>
      </c>
      <c r="B102" s="54" t="s">
        <v>284</v>
      </c>
      <c r="C102" s="44">
        <v>0.1724568667775337</v>
      </c>
      <c r="D102" s="50">
        <v>0.17159636874118056</v>
      </c>
    </row>
    <row r="103" spans="1:4" ht="15">
      <c r="A103" s="53" t="s">
        <v>237</v>
      </c>
      <c r="B103" s="54" t="s">
        <v>238</v>
      </c>
      <c r="C103" s="44">
        <v>0.08079219409537979</v>
      </c>
      <c r="D103" s="50">
        <v>0.08075557731474675</v>
      </c>
    </row>
    <row r="104" spans="1:4" ht="15">
      <c r="A104" s="53" t="s">
        <v>251</v>
      </c>
      <c r="B104" s="54" t="s">
        <v>285</v>
      </c>
      <c r="C104" s="44">
        <v>0.14479746624991477</v>
      </c>
      <c r="D104" s="50">
        <v>0.14472406840937882</v>
      </c>
    </row>
    <row r="105" spans="1:4" ht="15">
      <c r="A105" s="53" t="s">
        <v>207</v>
      </c>
      <c r="B105" s="54" t="s">
        <v>208</v>
      </c>
      <c r="C105" s="44">
        <v>0.06402836422170143</v>
      </c>
      <c r="D105" s="50">
        <v>0.0639830232316507</v>
      </c>
    </row>
    <row r="106" spans="1:4" ht="15">
      <c r="A106" s="53" t="s">
        <v>244</v>
      </c>
      <c r="B106" s="54" t="s">
        <v>245</v>
      </c>
      <c r="C106" s="44">
        <v>0.2150698115366582</v>
      </c>
      <c r="D106" s="50">
        <v>0.21500630891422962</v>
      </c>
    </row>
    <row r="107" spans="1:4" ht="15">
      <c r="A107" s="53" t="s">
        <v>239</v>
      </c>
      <c r="B107" s="54" t="s">
        <v>240</v>
      </c>
      <c r="C107" s="44">
        <v>0.05691815801132137</v>
      </c>
      <c r="D107" s="50">
        <v>0.05687061120356738</v>
      </c>
    </row>
    <row r="108" spans="1:4" ht="15">
      <c r="A108" s="53" t="s">
        <v>203</v>
      </c>
      <c r="B108" s="54" t="s">
        <v>204</v>
      </c>
      <c r="C108" s="44">
        <v>0.04756432855710171</v>
      </c>
      <c r="D108" s="50">
        <v>0.04754098029755893</v>
      </c>
    </row>
    <row r="109" spans="1:4" ht="15">
      <c r="A109" s="53" t="s">
        <v>209</v>
      </c>
      <c r="B109" s="54" t="s">
        <v>210</v>
      </c>
      <c r="C109" s="44">
        <v>0.11659086286842026</v>
      </c>
      <c r="D109" s="50">
        <v>0.11637992147232946</v>
      </c>
    </row>
    <row r="110" spans="1:4" ht="15">
      <c r="A110" s="53" t="s">
        <v>241</v>
      </c>
      <c r="B110" s="54" t="s">
        <v>242</v>
      </c>
      <c r="C110" s="44">
        <v>0.09926523023800175</v>
      </c>
      <c r="D110" s="50">
        <v>0.09880028693520322</v>
      </c>
    </row>
    <row r="111" spans="1:4" ht="15">
      <c r="A111" s="53" t="s">
        <v>256</v>
      </c>
      <c r="B111" s="54" t="s">
        <v>257</v>
      </c>
      <c r="C111" s="44">
        <v>0.011616562800907289</v>
      </c>
      <c r="D111" s="50">
        <v>0.011613282431170288</v>
      </c>
    </row>
    <row r="112" spans="1:4" ht="15">
      <c r="A112" s="53" t="s">
        <v>258</v>
      </c>
      <c r="B112" s="54" t="s">
        <v>259</v>
      </c>
      <c r="C112" s="44">
        <v>0.0350330583056632</v>
      </c>
      <c r="D112" s="50">
        <v>0.03500070233999122</v>
      </c>
    </row>
    <row r="113" spans="1:4" ht="15">
      <c r="A113" s="53" t="s">
        <v>260</v>
      </c>
      <c r="B113" s="54" t="s">
        <v>261</v>
      </c>
      <c r="C113" s="44">
        <v>0.09727927519630575</v>
      </c>
      <c r="D113" s="50">
        <v>0.09720854739043</v>
      </c>
    </row>
    <row r="114" spans="1:4" ht="15">
      <c r="A114" s="53" t="s">
        <v>252</v>
      </c>
      <c r="B114" s="54" t="s">
        <v>253</v>
      </c>
      <c r="C114" s="44">
        <v>0.11332712431646498</v>
      </c>
      <c r="D114" s="50">
        <v>0.11368180872176646</v>
      </c>
    </row>
    <row r="115" spans="1:4" ht="15">
      <c r="A115" s="53" t="s">
        <v>262</v>
      </c>
      <c r="B115" s="54" t="s">
        <v>263</v>
      </c>
      <c r="C115" s="44">
        <v>0.04207907973926931</v>
      </c>
      <c r="D115" s="50">
        <v>0.04204088173426131</v>
      </c>
    </row>
    <row r="116" spans="1:4" ht="15">
      <c r="A116" s="53" t="s">
        <v>264</v>
      </c>
      <c r="B116" s="54" t="s">
        <v>265</v>
      </c>
      <c r="C116" s="44">
        <v>0.03235849264534892</v>
      </c>
      <c r="D116" s="50">
        <v>0.032355834411742335</v>
      </c>
    </row>
    <row r="117" spans="1:4" ht="15">
      <c r="A117" s="53" t="s">
        <v>266</v>
      </c>
      <c r="B117" s="54" t="s">
        <v>267</v>
      </c>
      <c r="C117" s="44">
        <v>0.05826994967435185</v>
      </c>
      <c r="D117" s="50">
        <v>0.05801349745517969</v>
      </c>
    </row>
    <row r="118" spans="1:4" ht="15">
      <c r="A118" s="53" t="s">
        <v>205</v>
      </c>
      <c r="B118" s="54" t="s">
        <v>206</v>
      </c>
      <c r="C118" s="44">
        <v>0.13514488239705347</v>
      </c>
      <c r="D118" s="50">
        <v>0.1350756734956625</v>
      </c>
    </row>
    <row r="119" spans="1:4" ht="15">
      <c r="A119" s="53" t="s">
        <v>268</v>
      </c>
      <c r="B119" s="54" t="s">
        <v>269</v>
      </c>
      <c r="C119" s="44">
        <v>0.03206473678662388</v>
      </c>
      <c r="D119" s="50">
        <v>0.03206156982365149</v>
      </c>
    </row>
    <row r="120" spans="1:4" ht="15">
      <c r="A120" s="53" t="s">
        <v>254</v>
      </c>
      <c r="B120" s="54" t="s">
        <v>255</v>
      </c>
      <c r="C120" s="44">
        <v>0.06834832195575387</v>
      </c>
      <c r="D120" s="50">
        <v>0.06800421917243078</v>
      </c>
    </row>
    <row r="121" spans="1:4" ht="15">
      <c r="A121" s="53" t="s">
        <v>270</v>
      </c>
      <c r="B121" s="54" t="s">
        <v>271</v>
      </c>
      <c r="C121" s="44">
        <v>0.03249170663097468</v>
      </c>
      <c r="D121" s="50">
        <v>0.03248857473717222</v>
      </c>
    </row>
    <row r="122" spans="1:4" ht="15">
      <c r="A122" s="53" t="s">
        <v>272</v>
      </c>
      <c r="B122" s="54" t="s">
        <v>273</v>
      </c>
      <c r="C122" s="44">
        <v>0.030991459449789878</v>
      </c>
      <c r="D122" s="50">
        <v>0.03098886617383348</v>
      </c>
    </row>
    <row r="123" spans="1:4" ht="15">
      <c r="A123" s="53" t="s">
        <v>370</v>
      </c>
      <c r="B123" s="54" t="s">
        <v>371</v>
      </c>
      <c r="C123" s="44">
        <v>0.16850772339372794</v>
      </c>
      <c r="D123" s="50">
        <v>0.16878395239110658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71</v>
      </c>
      <c r="D21" s="13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13</v>
      </c>
      <c r="D22" s="15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58</v>
      </c>
      <c r="D23" s="15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66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227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239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263</v>
      </c>
      <c r="D35" s="23">
        <v>262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219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121</v>
      </c>
      <c r="D37" s="23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114</v>
      </c>
      <c r="D38" s="23">
        <v>114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368</v>
      </c>
      <c r="D47" s="23">
        <v>368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79</v>
      </c>
      <c r="D48" s="23">
        <v>79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241</v>
      </c>
      <c r="D49" s="23">
        <v>240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228</v>
      </c>
      <c r="D50" s="23">
        <v>228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215</v>
      </c>
      <c r="D51" s="23">
        <v>214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263</v>
      </c>
      <c r="D57" s="23">
        <v>263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198</v>
      </c>
      <c r="D58" s="23">
        <v>198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306</v>
      </c>
      <c r="D59" s="23">
        <v>305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285</v>
      </c>
      <c r="D60" s="25">
        <v>284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212</v>
      </c>
      <c r="C65" s="29">
        <v>241</v>
      </c>
      <c r="D65" s="30">
        <v>273</v>
      </c>
      <c r="E65" s="31">
        <v>284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242</v>
      </c>
      <c r="E66" s="35">
        <v>283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210</v>
      </c>
      <c r="E67" s="35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0.20912559031163575</v>
      </c>
      <c r="D5" s="45">
        <v>0.20836401685345918</v>
      </c>
      <c r="E5" s="46">
        <v>0</v>
      </c>
      <c r="F5" s="47">
        <v>0</v>
      </c>
    </row>
    <row r="6" spans="1:6" ht="15">
      <c r="A6" s="48" t="s">
        <v>383</v>
      </c>
      <c r="B6" s="49" t="s">
        <v>946</v>
      </c>
      <c r="C6" s="85">
        <v>0.11165026638582709</v>
      </c>
      <c r="D6" s="50">
        <v>0.11157474168144504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0.1773399541800798</v>
      </c>
      <c r="D7" s="55">
        <v>0.17725006055131218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0.24088467376653144</v>
      </c>
      <c r="D8" s="55">
        <v>0.2406984065422638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0.07893348107134714</v>
      </c>
      <c r="D9" s="55">
        <v>0.0788893764443905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0.19751071777056523</v>
      </c>
      <c r="D10" s="55">
        <v>0.19747960475131654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0.10445337019306548</v>
      </c>
      <c r="D11" s="55">
        <v>0.104629633605933</v>
      </c>
      <c r="E11" s="56">
        <v>0</v>
      </c>
      <c r="F11" s="57">
        <v>0</v>
      </c>
    </row>
    <row r="12" spans="1:6" ht="15">
      <c r="A12" s="53" t="s">
        <v>391</v>
      </c>
      <c r="B12" s="54" t="s">
        <v>947</v>
      </c>
      <c r="C12" s="44">
        <v>0.11880240661618671</v>
      </c>
      <c r="D12" s="55">
        <v>0.1187178531427827</v>
      </c>
      <c r="E12" s="56">
        <v>0</v>
      </c>
      <c r="F12" s="57">
        <v>0</v>
      </c>
    </row>
    <row r="13" spans="1:6" ht="15">
      <c r="A13" s="53" t="s">
        <v>393</v>
      </c>
      <c r="B13" s="54" t="s">
        <v>948</v>
      </c>
      <c r="C13" s="44">
        <v>0.12153078624337488</v>
      </c>
      <c r="D13" s="55">
        <v>0.12094650579801008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0.17720091983221148</v>
      </c>
      <c r="D14" s="55">
        <v>0.17709619049326444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0.1492029787282537</v>
      </c>
      <c r="D15" s="55">
        <v>0.14916533858842054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0.15582010338782862</v>
      </c>
      <c r="D16" s="55">
        <v>0.15505971490328677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0.1002023566460893</v>
      </c>
      <c r="D17" s="55">
        <v>0.09971713872787102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0.07808445905738559</v>
      </c>
      <c r="D18" s="55">
        <v>0.07801650918755837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0.3679452744216121</v>
      </c>
      <c r="D19" s="55">
        <v>0.3661166942612631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0.08458350873379569</v>
      </c>
      <c r="D20" s="55">
        <v>0.08449342426142124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0.2249852009290194</v>
      </c>
      <c r="D21" s="55">
        <v>0.22496748561394173</v>
      </c>
      <c r="E21" s="56">
        <v>0</v>
      </c>
      <c r="F21" s="57">
        <v>0</v>
      </c>
    </row>
    <row r="22" spans="1:6" ht="15">
      <c r="A22" s="53" t="s">
        <v>408</v>
      </c>
      <c r="B22" s="54" t="s">
        <v>949</v>
      </c>
      <c r="C22" s="44">
        <v>0.1275087025391951</v>
      </c>
      <c r="D22" s="55">
        <v>0.12742658142998048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0.10141320270944758</v>
      </c>
      <c r="D23" s="55">
        <v>0.10118695520361154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0.22051848151894418</v>
      </c>
      <c r="D24" s="55">
        <v>0.22038909032236467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0.14571874855918387</v>
      </c>
      <c r="D25" s="55">
        <v>0.14498404834536852</v>
      </c>
      <c r="E25" s="56">
        <v>0</v>
      </c>
      <c r="F25" s="57">
        <v>0</v>
      </c>
    </row>
    <row r="26" spans="1:6" ht="15">
      <c r="A26" s="53" t="s">
        <v>415</v>
      </c>
      <c r="B26" s="54" t="s">
        <v>950</v>
      </c>
      <c r="C26" s="44">
        <v>0.06904759576556344</v>
      </c>
      <c r="D26" s="55">
        <v>0.06901033828754993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0.14044468387501996</v>
      </c>
      <c r="D27" s="55">
        <v>0.14036714558203559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0.12705420275803778</v>
      </c>
      <c r="D28" s="55">
        <v>0.1263925040441365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0.0802002149994617</v>
      </c>
      <c r="D29" s="55">
        <v>0.08013211741559662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0.12600903726570056</v>
      </c>
      <c r="D30" s="55">
        <v>0.12598820057990756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0.060768961925435294</v>
      </c>
      <c r="D31" s="55">
        <v>0.060723216525426255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0.13367031832031678</v>
      </c>
      <c r="D32" s="55">
        <v>0.13362536827586946</v>
      </c>
      <c r="E32" s="56">
        <v>0</v>
      </c>
      <c r="F32" s="57">
        <v>0</v>
      </c>
    </row>
    <row r="33" spans="1:6" ht="15">
      <c r="A33" s="53" t="s">
        <v>426</v>
      </c>
      <c r="B33" s="54" t="s">
        <v>951</v>
      </c>
      <c r="C33" s="44">
        <v>0.18902701161230756</v>
      </c>
      <c r="D33" s="55">
        <v>0.1884404884362749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0.153060572035478</v>
      </c>
      <c r="D34" s="55">
        <v>0.15291313331805</v>
      </c>
      <c r="E34" s="56">
        <v>0</v>
      </c>
      <c r="F34" s="57">
        <v>0</v>
      </c>
    </row>
    <row r="35" spans="1:6" ht="15">
      <c r="A35" s="53" t="s">
        <v>429</v>
      </c>
      <c r="B35" s="62" t="s">
        <v>952</v>
      </c>
      <c r="C35" s="44">
        <v>0.04263726984767511</v>
      </c>
      <c r="D35" s="55">
        <v>0.042576123546881055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0.0849913043893514</v>
      </c>
      <c r="D36" s="55">
        <v>0.08494515056837364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0.06377542582212002</v>
      </c>
      <c r="D37" s="55">
        <v>0.0637524323163273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0.1313780647798699</v>
      </c>
      <c r="D38" s="55">
        <v>0.13136195703959944</v>
      </c>
      <c r="E38" s="56">
        <v>0</v>
      </c>
      <c r="F38" s="57">
        <v>0</v>
      </c>
    </row>
    <row r="39" spans="1:6" ht="15">
      <c r="A39" s="53" t="s">
        <v>436</v>
      </c>
      <c r="B39" s="54" t="s">
        <v>275</v>
      </c>
      <c r="C39" s="44">
        <v>0.06308710578226055</v>
      </c>
      <c r="D39" s="55">
        <v>0.06295950356856772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0.15646986495173992</v>
      </c>
      <c r="D40" s="55">
        <v>0.1563981157947834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0.31580993469603946</v>
      </c>
      <c r="D41" s="55">
        <v>0.3157646430231058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0.10165131828044771</v>
      </c>
      <c r="D42" s="55">
        <v>0.10158647751018746</v>
      </c>
      <c r="E42" s="56">
        <v>0</v>
      </c>
      <c r="F42" s="57">
        <v>0</v>
      </c>
    </row>
    <row r="43" spans="1:6" ht="15">
      <c r="A43" s="53" t="s">
        <v>443</v>
      </c>
      <c r="B43" s="54" t="s">
        <v>953</v>
      </c>
      <c r="C43" s="44">
        <v>0.047187868688614944</v>
      </c>
      <c r="D43" s="55">
        <v>0.04714177174912119</v>
      </c>
      <c r="E43" s="56">
        <v>0</v>
      </c>
      <c r="F43" s="57">
        <v>0</v>
      </c>
    </row>
    <row r="44" spans="1:6" ht="15">
      <c r="A44" s="53" t="s">
        <v>443</v>
      </c>
      <c r="B44" s="54" t="s">
        <v>954</v>
      </c>
      <c r="C44" s="44">
        <v>0.07976802635686549</v>
      </c>
      <c r="D44" s="55">
        <v>0.07969287527208804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0.17701393037834828</v>
      </c>
      <c r="D45" s="55">
        <v>0.17632429306796202</v>
      </c>
      <c r="E45" s="56">
        <v>0</v>
      </c>
      <c r="F45" s="57">
        <v>0</v>
      </c>
    </row>
    <row r="46" spans="1:6" ht="15">
      <c r="A46" s="53" t="s">
        <v>447</v>
      </c>
      <c r="B46" s="54" t="s">
        <v>955</v>
      </c>
      <c r="C46" s="44">
        <v>0.04965750694719094</v>
      </c>
      <c r="D46" s="55">
        <v>0.049610678463630396</v>
      </c>
      <c r="E46" s="56">
        <v>0</v>
      </c>
      <c r="F46" s="57">
        <v>0</v>
      </c>
    </row>
    <row r="47" spans="1:6" ht="15">
      <c r="A47" s="53" t="s">
        <v>448</v>
      </c>
      <c r="B47" s="54" t="s">
        <v>267</v>
      </c>
      <c r="C47" s="44">
        <v>0.0713658220199084</v>
      </c>
      <c r="D47" s="55">
        <v>0.07105173347972031</v>
      </c>
      <c r="E47" s="56">
        <v>0</v>
      </c>
      <c r="F47" s="57">
        <v>0</v>
      </c>
    </row>
    <row r="48" spans="1:6" ht="15">
      <c r="A48" s="53" t="s">
        <v>449</v>
      </c>
      <c r="B48" s="54" t="s">
        <v>307</v>
      </c>
      <c r="C48" s="44">
        <v>0.17114939768842022</v>
      </c>
      <c r="D48" s="55">
        <v>0.1706220148547866</v>
      </c>
      <c r="E48" s="56">
        <v>0</v>
      </c>
      <c r="F48" s="57">
        <v>0</v>
      </c>
    </row>
    <row r="49" spans="1:6" ht="15">
      <c r="A49" s="53" t="s">
        <v>450</v>
      </c>
      <c r="B49" s="62" t="s">
        <v>956</v>
      </c>
      <c r="C49" s="44">
        <v>0.20841566267072756</v>
      </c>
      <c r="D49" s="55">
        <v>0.20774804523310064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0.18195971274824457</v>
      </c>
      <c r="D50" s="55">
        <v>0.18193252397518303</v>
      </c>
      <c r="E50" s="56">
        <v>0</v>
      </c>
      <c r="F50" s="57">
        <v>0</v>
      </c>
    </row>
    <row r="51" spans="1:6" ht="15">
      <c r="A51" s="53" t="s">
        <v>454</v>
      </c>
      <c r="B51" s="62" t="s">
        <v>290</v>
      </c>
      <c r="C51" s="44">
        <v>0.07547481268324692</v>
      </c>
      <c r="D51" s="55">
        <v>0.07542438796319073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0.06313352651513124</v>
      </c>
      <c r="D52" s="55">
        <v>0.06310230740105169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0.1606291431116397</v>
      </c>
      <c r="D53" s="55">
        <v>0.16056486397800201</v>
      </c>
      <c r="E53" s="56">
        <v>0</v>
      </c>
      <c r="F53" s="57">
        <v>0</v>
      </c>
    </row>
    <row r="54" spans="1:6" ht="15">
      <c r="A54" s="53" t="s">
        <v>459</v>
      </c>
      <c r="B54" s="54" t="s">
        <v>957</v>
      </c>
      <c r="C54" s="44">
        <v>0.0966591238752699</v>
      </c>
      <c r="D54" s="55">
        <v>0.09617248905224406</v>
      </c>
      <c r="E54" s="56">
        <v>0</v>
      </c>
      <c r="F54" s="57">
        <v>0</v>
      </c>
    </row>
    <row r="55" spans="1:6" ht="15">
      <c r="A55" s="53" t="s">
        <v>460</v>
      </c>
      <c r="B55" s="54" t="s">
        <v>296</v>
      </c>
      <c r="C55" s="44">
        <v>0.11154384202891476</v>
      </c>
      <c r="D55" s="55">
        <v>0.11151392822417555</v>
      </c>
      <c r="E55" s="56">
        <v>0</v>
      </c>
      <c r="F55" s="57">
        <v>0</v>
      </c>
    </row>
    <row r="56" spans="1:6" ht="15">
      <c r="A56" s="59" t="s">
        <v>461</v>
      </c>
      <c r="B56" s="54" t="s">
        <v>958</v>
      </c>
      <c r="C56" s="44">
        <v>0.09834960468790153</v>
      </c>
      <c r="D56" s="55">
        <v>0.09829554907212598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0.17225121856503667</v>
      </c>
      <c r="D57" s="55">
        <v>0.1721975926143884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0.15999920439280413</v>
      </c>
      <c r="D58" s="55">
        <v>0.15995375535350054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0.14343864438277376</v>
      </c>
      <c r="D59" s="55">
        <v>0.14319509102442318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0.2146376051395229</v>
      </c>
      <c r="D60" s="55">
        <v>0.21381261696128284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0.20333068602221896</v>
      </c>
      <c r="D61" s="63">
        <v>0.20316590188392203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0.10677345926831701</v>
      </c>
      <c r="D62" s="63">
        <v>0.10623902667899687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0.15202097963625122</v>
      </c>
      <c r="D63" s="63">
        <v>0.1527254881053057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0.13299850092176155</v>
      </c>
      <c r="D64" s="63">
        <v>0.13295896527851897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0.1076192608741097</v>
      </c>
      <c r="D65" s="63">
        <v>0.10756428489349286</v>
      </c>
      <c r="E65" s="56">
        <v>0</v>
      </c>
      <c r="F65" s="57">
        <v>0</v>
      </c>
    </row>
    <row r="66" spans="1:6" ht="15">
      <c r="A66" s="53" t="s">
        <v>480</v>
      </c>
      <c r="B66" s="54" t="s">
        <v>299</v>
      </c>
      <c r="C66" s="44">
        <v>0.06172376243017565</v>
      </c>
      <c r="D66" s="63">
        <v>0.061407932837457525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0.24389083992115818</v>
      </c>
      <c r="D67" s="55">
        <v>0.24267391192775217</v>
      </c>
      <c r="E67" s="56">
        <v>0</v>
      </c>
      <c r="F67" s="57">
        <v>0</v>
      </c>
    </row>
    <row r="68" spans="1:6" ht="15">
      <c r="A68" s="53" t="s">
        <v>483</v>
      </c>
      <c r="B68" s="54" t="s">
        <v>959</v>
      </c>
      <c r="C68" s="44">
        <v>0.1387968142961475</v>
      </c>
      <c r="D68" s="55">
        <v>0.1392312122025031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0.13286605371049362</v>
      </c>
      <c r="D69" s="55">
        <v>0.13226561504584963</v>
      </c>
      <c r="E69" s="56">
        <v>0</v>
      </c>
      <c r="F69" s="57">
        <v>0</v>
      </c>
    </row>
    <row r="70" spans="1:6" ht="15">
      <c r="A70" s="53" t="s">
        <v>487</v>
      </c>
      <c r="B70" s="54" t="s">
        <v>960</v>
      </c>
      <c r="C70" s="44">
        <v>0.04908921550086765</v>
      </c>
      <c r="D70" s="55">
        <v>0.049036580611747344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0.24942666164733732</v>
      </c>
      <c r="D71" s="55">
        <v>0.249404686796167</v>
      </c>
      <c r="E71" s="56">
        <v>0</v>
      </c>
      <c r="F71" s="57">
        <v>0</v>
      </c>
    </row>
    <row r="72" spans="1:6" ht="15">
      <c r="A72" s="53" t="s">
        <v>490</v>
      </c>
      <c r="B72" s="54" t="s">
        <v>160</v>
      </c>
      <c r="C72" s="44">
        <v>0.09315001895270862</v>
      </c>
      <c r="D72" s="55">
        <v>0.09307756149377212</v>
      </c>
      <c r="E72" s="56">
        <v>0</v>
      </c>
      <c r="F72" s="57">
        <v>0</v>
      </c>
    </row>
    <row r="73" spans="1:6" ht="15">
      <c r="A73" s="53" t="s">
        <v>491</v>
      </c>
      <c r="B73" s="54" t="s">
        <v>961</v>
      </c>
      <c r="C73" s="44">
        <v>0.05561023569499253</v>
      </c>
      <c r="D73" s="55">
        <v>0.05557933447514391</v>
      </c>
      <c r="E73" s="56">
        <v>0</v>
      </c>
      <c r="F73" s="57">
        <v>0</v>
      </c>
    </row>
    <row r="74" spans="1:6" ht="15">
      <c r="A74" s="53" t="s">
        <v>492</v>
      </c>
      <c r="B74" s="54" t="s">
        <v>962</v>
      </c>
      <c r="C74" s="44">
        <v>0.07069001222156272</v>
      </c>
      <c r="D74" s="55">
        <v>0.07064867574231282</v>
      </c>
      <c r="E74" s="56">
        <v>0</v>
      </c>
      <c r="F74" s="57">
        <v>0</v>
      </c>
    </row>
    <row r="75" spans="1:6" ht="15">
      <c r="A75" s="53" t="s">
        <v>493</v>
      </c>
      <c r="B75" s="54" t="s">
        <v>154</v>
      </c>
      <c r="C75" s="44">
        <v>0.16031839190097724</v>
      </c>
      <c r="D75" s="55">
        <v>0.1605167538682951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0.06083475245706345</v>
      </c>
      <c r="D76" s="55">
        <v>0.06072719869364758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0.2405128704075487</v>
      </c>
      <c r="D77" s="55">
        <v>0.24013584316817144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0.31943523094162174</v>
      </c>
      <c r="D78" s="55">
        <v>0.3187468611189782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0.07398254589818386</v>
      </c>
      <c r="D79" s="55">
        <v>0.07392680299168854</v>
      </c>
      <c r="E79" s="56">
        <v>0</v>
      </c>
      <c r="F79" s="57">
        <v>0</v>
      </c>
    </row>
    <row r="80" spans="1:6" ht="15">
      <c r="A80" s="53" t="s">
        <v>502</v>
      </c>
      <c r="B80" s="54" t="s">
        <v>276</v>
      </c>
      <c r="C80" s="44">
        <v>0.08994929033493573</v>
      </c>
      <c r="D80" s="55">
        <v>0.08985592375457303</v>
      </c>
      <c r="E80" s="56">
        <v>0</v>
      </c>
      <c r="F80" s="57">
        <v>0</v>
      </c>
    </row>
    <row r="81" spans="1:6" ht="15">
      <c r="A81" s="53" t="s">
        <v>503</v>
      </c>
      <c r="B81" s="54" t="s">
        <v>963</v>
      </c>
      <c r="C81" s="44">
        <v>0.07374232095101368</v>
      </c>
      <c r="D81" s="55">
        <v>0.07370705913686121</v>
      </c>
      <c r="E81" s="56">
        <v>0</v>
      </c>
      <c r="F81" s="57">
        <v>0</v>
      </c>
    </row>
    <row r="82" spans="1:6" ht="15">
      <c r="A82" s="53" t="s">
        <v>504</v>
      </c>
      <c r="B82" s="54" t="s">
        <v>236</v>
      </c>
      <c r="C82" s="44">
        <v>0.05977993853159237</v>
      </c>
      <c r="D82" s="55">
        <v>0.059743542726069056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0.07651815549520016</v>
      </c>
      <c r="D83" s="55">
        <v>0.07777892252250676</v>
      </c>
      <c r="E83" s="56">
        <v>0</v>
      </c>
      <c r="F83" s="57">
        <v>0</v>
      </c>
    </row>
    <row r="84" spans="1:6" ht="15">
      <c r="A84" s="53" t="s">
        <v>507</v>
      </c>
      <c r="B84" s="54" t="s">
        <v>202</v>
      </c>
      <c r="C84" s="44">
        <v>0.11037637723187567</v>
      </c>
      <c r="D84" s="55">
        <v>0.10981958946507188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0.0875235192080141</v>
      </c>
      <c r="D85" s="55">
        <v>0.08747111173922567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0.08195073707239901</v>
      </c>
      <c r="D86" s="55">
        <v>0.08189318478487144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0.19762876792450615</v>
      </c>
      <c r="D87" s="55">
        <v>0.19752180289223054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0.29840579762791974</v>
      </c>
      <c r="D88" s="55">
        <v>0.296907137856086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0.06295993753754406</v>
      </c>
      <c r="D89" s="55">
        <v>0.06672892248362944</v>
      </c>
      <c r="E89" s="56">
        <v>0</v>
      </c>
      <c r="F89" s="57">
        <v>0</v>
      </c>
    </row>
    <row r="90" spans="1:6" ht="15">
      <c r="A90" s="53" t="s">
        <v>518</v>
      </c>
      <c r="B90" s="58" t="s">
        <v>163</v>
      </c>
      <c r="C90" s="44">
        <v>0.08768532895883034</v>
      </c>
      <c r="D90" s="55">
        <v>0.08722166284598973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0.16670848941939526</v>
      </c>
      <c r="D91" s="55">
        <v>0.16596111052291823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0.2225422471628451</v>
      </c>
      <c r="D92" s="55">
        <v>0.2224917027776041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0.06677747985054536</v>
      </c>
      <c r="D93" s="55">
        <v>0.06654206628090172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0.11555730314828969</v>
      </c>
      <c r="D94" s="55">
        <v>0.1155433671226235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0.18089693906303614</v>
      </c>
      <c r="D95" s="55">
        <v>0.18087852019979495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0.09939245120520657</v>
      </c>
      <c r="D96" s="55">
        <v>0.09934784818015222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0.12343498973637532</v>
      </c>
      <c r="D97" s="55">
        <v>0.12292474636184651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0.25087340499273075</v>
      </c>
      <c r="D98" s="55">
        <v>0.25076547776964425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0.21906393274474217</v>
      </c>
      <c r="D99" s="55">
        <v>0.21899002397808476</v>
      </c>
      <c r="E99" s="56">
        <v>0</v>
      </c>
      <c r="F99" s="57">
        <v>0</v>
      </c>
    </row>
    <row r="100" spans="1:6" ht="15">
      <c r="A100" s="53" t="s">
        <v>536</v>
      </c>
      <c r="B100" s="54" t="s">
        <v>301</v>
      </c>
      <c r="C100" s="44">
        <v>0.12543428133470538</v>
      </c>
      <c r="D100" s="55">
        <v>0.12465406235273546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0.11428944084728698</v>
      </c>
      <c r="D101" s="55">
        <v>0.11428312351352074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0.2383059077880241</v>
      </c>
      <c r="D102" s="55">
        <v>0.2386965545824377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0.040940718967207516</v>
      </c>
      <c r="D103" s="55">
        <v>0.04092289576492553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0.08671154661847687</v>
      </c>
      <c r="D104" s="55">
        <v>0.08622488596496888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0.059388821899957006</v>
      </c>
      <c r="D105" s="55">
        <v>0.059095415306218195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964</v>
      </c>
      <c r="C106" s="44">
        <v>0.07550898049710626</v>
      </c>
      <c r="D106" s="55">
        <v>0.07548312749025167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0.13248368467379967</v>
      </c>
      <c r="D107" s="55">
        <v>0.1324338973766702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0.16172753005328963</v>
      </c>
      <c r="D108" s="55">
        <v>0.1613697603806441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0.11636249328554923</v>
      </c>
      <c r="D109" s="55">
        <v>0.11628500064157807</v>
      </c>
      <c r="E109" s="56">
        <v>0</v>
      </c>
      <c r="F109" s="57">
        <v>0</v>
      </c>
    </row>
    <row r="110" spans="1:6" ht="15">
      <c r="A110" s="53" t="s">
        <v>553</v>
      </c>
      <c r="B110" s="62" t="s">
        <v>309</v>
      </c>
      <c r="C110" s="44">
        <v>0.061016942975993166</v>
      </c>
      <c r="D110" s="55">
        <v>0.060986876694422196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183</v>
      </c>
      <c r="C111" s="44">
        <v>0.1665489835454444</v>
      </c>
      <c r="D111" s="55">
        <v>0.16648984180398824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165</v>
      </c>
      <c r="C112" s="44">
        <v>0.11366413522757683</v>
      </c>
      <c r="D112" s="55">
        <v>0.11364865884497885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0.19914116142275035</v>
      </c>
      <c r="D113" s="55">
        <v>0.19912153528370838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0.11385775597477117</v>
      </c>
      <c r="D114" s="55">
        <v>0.11379435413982338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0.04468850766078122</v>
      </c>
      <c r="D115" s="55">
        <v>0.04465511218037112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214</v>
      </c>
      <c r="C116" s="44">
        <v>0.10076337165060442</v>
      </c>
      <c r="D116" s="55">
        <v>0.10072677452167324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0.2186234539416313</v>
      </c>
      <c r="D117" s="55">
        <v>0.21859199485805084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167</v>
      </c>
      <c r="C118" s="44">
        <v>0.11133025212757897</v>
      </c>
      <c r="D118" s="55">
        <v>0.11125032220600946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0.1272545706361072</v>
      </c>
      <c r="D119" s="55">
        <v>0.12718783248069387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0.08615494404342014</v>
      </c>
      <c r="D120" s="55">
        <v>0.0857178465958785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965</v>
      </c>
      <c r="C121" s="44">
        <v>0.06709833560690939</v>
      </c>
      <c r="D121" s="55">
        <v>0.06706475075554254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966</v>
      </c>
      <c r="C122" s="44">
        <v>0.10470953168369687</v>
      </c>
      <c r="D122" s="55">
        <v>0.1046559585574672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0.21608606579055073</v>
      </c>
      <c r="D123" s="55">
        <v>0.21606713462372035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0.08789869411821902</v>
      </c>
      <c r="D124" s="55">
        <v>0.08785845260465236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0.20873977329580667</v>
      </c>
      <c r="D125" s="55">
        <v>0.207693604164865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0.17076992961637852</v>
      </c>
      <c r="D126" s="55">
        <v>0.17076838796029667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0.10532464888892511</v>
      </c>
      <c r="D127" s="55">
        <v>0.1053022872162748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0.28760175947110606</v>
      </c>
      <c r="D128" s="55">
        <v>0.2864259568450568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0.05691815801132137</v>
      </c>
      <c r="D129" s="55">
        <v>0.05687061120356738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586</v>
      </c>
      <c r="C130" s="44">
        <v>0.10153769652441702</v>
      </c>
      <c r="D130" s="55">
        <v>0.10144327934961782</v>
      </c>
      <c r="E130" s="56">
        <v>1</v>
      </c>
      <c r="F130" s="57">
        <v>0</v>
      </c>
    </row>
    <row r="131" spans="1:6" ht="15">
      <c r="A131" s="53" t="s">
        <v>587</v>
      </c>
      <c r="B131" s="54" t="s">
        <v>313</v>
      </c>
      <c r="C131" s="44">
        <v>0.035995987280701566</v>
      </c>
      <c r="D131" s="55">
        <v>0.03582224000756339</v>
      </c>
      <c r="E131" s="56">
        <v>0</v>
      </c>
      <c r="F131" s="57">
        <v>0</v>
      </c>
    </row>
    <row r="132" spans="1:6" ht="15">
      <c r="A132" s="53" t="s">
        <v>588</v>
      </c>
      <c r="B132" s="58" t="s">
        <v>967</v>
      </c>
      <c r="C132" s="44">
        <v>0.15883367054276637</v>
      </c>
      <c r="D132" s="55">
        <v>0.1580564978556983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0.14189210988831313</v>
      </c>
      <c r="D133" s="55">
        <v>0.14183464270718682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0.12966656987715816</v>
      </c>
      <c r="D134" s="55">
        <v>0.12902587557671663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0.2460430537193179</v>
      </c>
      <c r="D135" s="55">
        <v>0.2455014295319687</v>
      </c>
      <c r="E135" s="56">
        <v>0</v>
      </c>
      <c r="F135" s="57">
        <v>0</v>
      </c>
    </row>
    <row r="136" spans="1:6" ht="15">
      <c r="A136" s="53" t="s">
        <v>596</v>
      </c>
      <c r="B136" s="54" t="s">
        <v>968</v>
      </c>
      <c r="C136" s="44">
        <v>0.30824497034459963</v>
      </c>
      <c r="D136" s="55">
        <v>0.3080275685608198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969</v>
      </c>
      <c r="C137" s="44">
        <v>0.2742208615247729</v>
      </c>
      <c r="D137" s="55">
        <v>0.27403562501507606</v>
      </c>
      <c r="E137" s="56">
        <v>0</v>
      </c>
      <c r="F137" s="57">
        <v>0</v>
      </c>
    </row>
    <row r="138" spans="1:6" ht="15">
      <c r="A138" s="53" t="s">
        <v>600</v>
      </c>
      <c r="B138" s="62" t="s">
        <v>333</v>
      </c>
      <c r="C138" s="44">
        <v>0.20756639098408847</v>
      </c>
      <c r="D138" s="55">
        <v>0.20745448790704674</v>
      </c>
      <c r="E138" s="56">
        <v>0</v>
      </c>
      <c r="F138" s="57">
        <v>0</v>
      </c>
    </row>
    <row r="139" spans="1:6" ht="15">
      <c r="A139" s="53" t="s">
        <v>601</v>
      </c>
      <c r="B139" s="58" t="s">
        <v>970</v>
      </c>
      <c r="C139" s="44">
        <v>0.3161194029108881</v>
      </c>
      <c r="D139" s="55">
        <v>0.314592538901326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971</v>
      </c>
      <c r="C140" s="44">
        <v>0.31568788404667786</v>
      </c>
      <c r="D140" s="55">
        <v>0.3141929023071531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972</v>
      </c>
      <c r="C141" s="44">
        <v>0.20904663703874352</v>
      </c>
      <c r="D141" s="55">
        <v>0.20904000421988758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973</v>
      </c>
      <c r="C142" s="44">
        <v>0.2073139578623638</v>
      </c>
      <c r="D142" s="55">
        <v>0.2073072345860385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0.046173102908812956</v>
      </c>
      <c r="D143" s="55">
        <v>0.04598923526014156</v>
      </c>
      <c r="E143" s="56">
        <v>0</v>
      </c>
      <c r="F143" s="57">
        <v>0</v>
      </c>
    </row>
    <row r="144" spans="1:6" ht="15">
      <c r="A144" s="66" t="s">
        <v>611</v>
      </c>
      <c r="B144" s="54" t="s">
        <v>323</v>
      </c>
      <c r="C144" s="44">
        <v>0.07121193931708908</v>
      </c>
      <c r="D144" s="55">
        <v>0.07111502869473013</v>
      </c>
      <c r="E144" s="56">
        <v>0</v>
      </c>
      <c r="F144" s="57">
        <v>0</v>
      </c>
    </row>
    <row r="145" spans="1:6" ht="15">
      <c r="A145" s="53" t="s">
        <v>612</v>
      </c>
      <c r="B145" s="54" t="s">
        <v>173</v>
      </c>
      <c r="C145" s="44">
        <v>0.09265521902564362</v>
      </c>
      <c r="D145" s="55">
        <v>0.09217587055198082</v>
      </c>
      <c r="E145" s="56">
        <v>0</v>
      </c>
      <c r="F145" s="57">
        <v>0</v>
      </c>
    </row>
    <row r="146" spans="1:6" ht="15">
      <c r="A146" s="53" t="s">
        <v>613</v>
      </c>
      <c r="B146" s="54" t="s">
        <v>974</v>
      </c>
      <c r="C146" s="44">
        <v>0.03963089791335354</v>
      </c>
      <c r="D146" s="55">
        <v>0.03962764225537691</v>
      </c>
      <c r="E146" s="56">
        <v>0</v>
      </c>
      <c r="F146" s="57">
        <v>0</v>
      </c>
    </row>
    <row r="147" spans="1:6" ht="15">
      <c r="A147" s="53" t="s">
        <v>614</v>
      </c>
      <c r="B147" s="54" t="s">
        <v>975</v>
      </c>
      <c r="C147" s="44">
        <v>0.08462192899165846</v>
      </c>
      <c r="D147" s="55">
        <v>0.08458073724726921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976</v>
      </c>
      <c r="C148" s="44">
        <v>0.06192188820113161</v>
      </c>
      <c r="D148" s="55">
        <v>0.06186907476547305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0.17915963158850662</v>
      </c>
      <c r="D149" s="55">
        <v>0.17899794693631765</v>
      </c>
      <c r="E149" s="56">
        <v>0</v>
      </c>
      <c r="F149" s="57">
        <v>0</v>
      </c>
    </row>
    <row r="150" spans="1:6" ht="15">
      <c r="A150" s="53" t="s">
        <v>619</v>
      </c>
      <c r="B150" s="54" t="s">
        <v>977</v>
      </c>
      <c r="C150" s="44">
        <v>0.06674197395754775</v>
      </c>
      <c r="D150" s="55">
        <v>0.06669927800839894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0.19056795641435395</v>
      </c>
      <c r="D151" s="55">
        <v>0.19050167608989782</v>
      </c>
      <c r="E151" s="56">
        <v>0</v>
      </c>
      <c r="F151" s="57">
        <v>0</v>
      </c>
    </row>
    <row r="152" spans="1:6" ht="15">
      <c r="A152" s="53" t="s">
        <v>622</v>
      </c>
      <c r="B152" s="54" t="s">
        <v>978</v>
      </c>
      <c r="C152" s="44">
        <v>0.06551008143959217</v>
      </c>
      <c r="D152" s="55">
        <v>0.0654550389117348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0.10182208424981681</v>
      </c>
      <c r="D153" s="55">
        <v>0.10180734409681938</v>
      </c>
      <c r="E153" s="56">
        <v>0</v>
      </c>
      <c r="F153" s="57">
        <v>0</v>
      </c>
    </row>
    <row r="154" spans="1:6" ht="15">
      <c r="A154" s="53" t="s">
        <v>625</v>
      </c>
      <c r="B154" s="54" t="s">
        <v>34</v>
      </c>
      <c r="C154" s="44">
        <v>0.056810113530609316</v>
      </c>
      <c r="D154" s="55">
        <v>0.0567928609415934</v>
      </c>
      <c r="E154" s="56">
        <v>0</v>
      </c>
      <c r="F154" s="57">
        <v>0</v>
      </c>
    </row>
    <row r="155" spans="1:6" ht="15">
      <c r="A155" s="53" t="s">
        <v>626</v>
      </c>
      <c r="B155" s="54" t="s">
        <v>627</v>
      </c>
      <c r="C155" s="44">
        <v>0.1718827895472847</v>
      </c>
      <c r="D155" s="55">
        <v>0.17182055888557995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0.2390312155686522</v>
      </c>
      <c r="D156" s="55">
        <v>0.23900762499588513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0.13386737658925912</v>
      </c>
      <c r="D157" s="55">
        <v>0.13330266941926283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0.13430419106882083</v>
      </c>
      <c r="D158" s="55">
        <v>0.13473757172072448</v>
      </c>
      <c r="E158" s="56">
        <v>0</v>
      </c>
      <c r="F158" s="57">
        <v>0</v>
      </c>
    </row>
    <row r="159" spans="1:6" ht="15">
      <c r="A159" s="53" t="s">
        <v>634</v>
      </c>
      <c r="B159" s="54" t="s">
        <v>177</v>
      </c>
      <c r="C159" s="44">
        <v>0.1340757066214971</v>
      </c>
      <c r="D159" s="55">
        <v>0.13399390395552246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0.15449596984338512</v>
      </c>
      <c r="D160" s="55">
        <v>0.15490724078477625</v>
      </c>
      <c r="E160" s="56">
        <v>0</v>
      </c>
      <c r="F160" s="57">
        <v>0</v>
      </c>
    </row>
    <row r="161" spans="1:6" ht="15">
      <c r="A161" s="66" t="s">
        <v>637</v>
      </c>
      <c r="B161" s="54" t="s">
        <v>327</v>
      </c>
      <c r="C161" s="44">
        <v>0.08778193791627806</v>
      </c>
      <c r="D161" s="55">
        <v>0.0875396143595415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325</v>
      </c>
      <c r="C162" s="44">
        <v>0.15280768233556025</v>
      </c>
      <c r="D162" s="55">
        <v>0.1527726316469223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0.08688261367153179</v>
      </c>
      <c r="D163" s="55">
        <v>0.08674433867659748</v>
      </c>
      <c r="E163" s="56">
        <v>0</v>
      </c>
      <c r="F163" s="57">
        <v>0</v>
      </c>
    </row>
    <row r="164" spans="1:6" ht="15">
      <c r="A164" s="53" t="s">
        <v>641</v>
      </c>
      <c r="B164" s="54" t="s">
        <v>979</v>
      </c>
      <c r="C164" s="44">
        <v>0.07645069756429962</v>
      </c>
      <c r="D164" s="55">
        <v>0.07632186949112454</v>
      </c>
      <c r="E164" s="56">
        <v>0</v>
      </c>
      <c r="F164" s="57">
        <v>1</v>
      </c>
    </row>
    <row r="165" spans="1:6" ht="15">
      <c r="A165" s="53" t="s">
        <v>643</v>
      </c>
      <c r="B165" s="54" t="s">
        <v>644</v>
      </c>
      <c r="C165" s="44">
        <v>0.14046416232010167</v>
      </c>
      <c r="D165" s="55">
        <v>0.14046318819274012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0.049024080318233486</v>
      </c>
      <c r="D166" s="55">
        <v>0.04900142218043163</v>
      </c>
      <c r="E166" s="56">
        <v>0</v>
      </c>
      <c r="F166" s="57">
        <v>0</v>
      </c>
    </row>
    <row r="167" spans="1:6" ht="15">
      <c r="A167" s="53" t="s">
        <v>647</v>
      </c>
      <c r="B167" s="62" t="s">
        <v>980</v>
      </c>
      <c r="C167" s="44">
        <v>0.06806972780413205</v>
      </c>
      <c r="D167" s="55">
        <v>0.06772810939966677</v>
      </c>
      <c r="E167" s="56">
        <v>0</v>
      </c>
      <c r="F167" s="57">
        <v>1</v>
      </c>
    </row>
    <row r="168" spans="1:6" ht="15">
      <c r="A168" s="53" t="s">
        <v>649</v>
      </c>
      <c r="B168" s="54" t="s">
        <v>650</v>
      </c>
      <c r="C168" s="44">
        <v>0.41836036353460754</v>
      </c>
      <c r="D168" s="55">
        <v>0.4182758489664028</v>
      </c>
      <c r="E168" s="56">
        <v>0</v>
      </c>
      <c r="F168" s="57">
        <v>0</v>
      </c>
    </row>
    <row r="169" spans="1:6" ht="15">
      <c r="A169" s="53" t="s">
        <v>651</v>
      </c>
      <c r="B169" s="54" t="s">
        <v>981</v>
      </c>
      <c r="C169" s="44">
        <v>0.07541309624779882</v>
      </c>
      <c r="D169" s="55">
        <v>0.0750579192411017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0.3254417644129882</v>
      </c>
      <c r="D170" s="55">
        <v>0.32528445961384145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0.14644295915815317</v>
      </c>
      <c r="D171" s="55">
        <v>0.14638760480505864</v>
      </c>
      <c r="E171" s="56">
        <v>0</v>
      </c>
      <c r="F171" s="57">
        <v>0</v>
      </c>
    </row>
    <row r="172" spans="1:6" ht="15">
      <c r="A172" s="53" t="s">
        <v>657</v>
      </c>
      <c r="B172" s="54" t="s">
        <v>329</v>
      </c>
      <c r="C172" s="44">
        <v>0.13257348655465864</v>
      </c>
      <c r="D172" s="55">
        <v>0.1325239653025269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0.15716516083248716</v>
      </c>
      <c r="D173" s="55">
        <v>0.1548922711411181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331</v>
      </c>
      <c r="C174" s="44">
        <v>0.14330225318682416</v>
      </c>
      <c r="D174" s="55">
        <v>0.14321311480715357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0.19199399830013766</v>
      </c>
      <c r="D175" s="55">
        <v>0.19191971297709345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0.3248839500075073</v>
      </c>
      <c r="D176" s="55">
        <v>0.3232990742090273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0.17617038899764056</v>
      </c>
      <c r="D177" s="63">
        <v>0.1760823229858368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0.19501440245061563</v>
      </c>
      <c r="D178" s="55">
        <v>0.19409956235197254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982</v>
      </c>
      <c r="C179" s="44">
        <v>0.08293003667547054</v>
      </c>
      <c r="D179" s="55">
        <v>0.08287220177582508</v>
      </c>
      <c r="E179" s="56">
        <v>0</v>
      </c>
      <c r="F179" s="57">
        <v>0</v>
      </c>
    </row>
    <row r="180" spans="1:6" ht="15">
      <c r="A180" s="53" t="s">
        <v>671</v>
      </c>
      <c r="B180" s="54" t="s">
        <v>672</v>
      </c>
      <c r="C180" s="44">
        <v>0.08113116725767604</v>
      </c>
      <c r="D180" s="55">
        <v>0.08110066536669648</v>
      </c>
      <c r="E180" s="56">
        <v>0</v>
      </c>
      <c r="F180" s="57">
        <v>0</v>
      </c>
    </row>
    <row r="181" spans="1:6" ht="15">
      <c r="A181" s="53" t="s">
        <v>673</v>
      </c>
      <c r="B181" s="54" t="s">
        <v>179</v>
      </c>
      <c r="C181" s="44">
        <v>0.084569355600836</v>
      </c>
      <c r="D181" s="55">
        <v>0.0845378678457801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0.07728899711571921</v>
      </c>
      <c r="D182" s="55">
        <v>0.07728616410673435</v>
      </c>
      <c r="E182" s="56">
        <v>0</v>
      </c>
      <c r="F182" s="57">
        <v>0</v>
      </c>
    </row>
    <row r="183" spans="1:6" ht="15">
      <c r="A183" s="53" t="s">
        <v>676</v>
      </c>
      <c r="B183" s="58" t="s">
        <v>677</v>
      </c>
      <c r="C183" s="44">
        <v>0.149322547736374</v>
      </c>
      <c r="D183" s="55">
        <v>0.1492654605714097</v>
      </c>
      <c r="E183" s="56">
        <v>0</v>
      </c>
      <c r="F183" s="57">
        <v>0</v>
      </c>
    </row>
    <row r="184" spans="1:6" ht="15">
      <c r="A184" s="53" t="s">
        <v>678</v>
      </c>
      <c r="B184" s="54" t="s">
        <v>983</v>
      </c>
      <c r="C184" s="44">
        <v>0.05012752867662986</v>
      </c>
      <c r="D184" s="55">
        <v>0.05009948176108537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0.05444292639685041</v>
      </c>
      <c r="D185" s="55">
        <v>0.054389727144497794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0.10905888433817318</v>
      </c>
      <c r="D186" s="55">
        <v>0.10900624775753934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0.12758799471639654</v>
      </c>
      <c r="D187" s="55">
        <v>0.1269586158099107</v>
      </c>
      <c r="E187" s="56">
        <v>0</v>
      </c>
      <c r="F187" s="57">
        <v>0</v>
      </c>
    </row>
    <row r="188" spans="1:6" ht="15">
      <c r="A188" s="53" t="s">
        <v>685</v>
      </c>
      <c r="B188" s="54" t="s">
        <v>686</v>
      </c>
      <c r="C188" s="44">
        <v>0.28145088985425903</v>
      </c>
      <c r="D188" s="55">
        <v>0.2813307503577261</v>
      </c>
      <c r="E188" s="56">
        <v>0</v>
      </c>
      <c r="F188" s="57">
        <v>0</v>
      </c>
    </row>
    <row r="189" spans="1:6" ht="15">
      <c r="A189" s="53" t="s">
        <v>687</v>
      </c>
      <c r="B189" s="54" t="s">
        <v>335</v>
      </c>
      <c r="C189" s="44">
        <v>0.11895289159404916</v>
      </c>
      <c r="D189" s="55">
        <v>0.11891030956140886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984</v>
      </c>
      <c r="C190" s="44">
        <v>0.050538542760492765</v>
      </c>
      <c r="D190" s="55">
        <v>0.05049372969002533</v>
      </c>
      <c r="E190" s="56">
        <v>0</v>
      </c>
      <c r="F190" s="57">
        <v>0</v>
      </c>
    </row>
    <row r="191" spans="1:6" ht="15">
      <c r="A191" s="53" t="s">
        <v>688</v>
      </c>
      <c r="B191" s="54" t="s">
        <v>985</v>
      </c>
      <c r="C191" s="44">
        <v>0.08484306548508706</v>
      </c>
      <c r="D191" s="55">
        <v>0.08476395883542785</v>
      </c>
      <c r="E191" s="56">
        <v>1</v>
      </c>
      <c r="F191" s="57">
        <v>0</v>
      </c>
    </row>
    <row r="192" spans="1:6" ht="15">
      <c r="A192" s="53" t="s">
        <v>690</v>
      </c>
      <c r="B192" s="62" t="s">
        <v>986</v>
      </c>
      <c r="C192" s="44">
        <v>0.2669984584495655</v>
      </c>
      <c r="D192" s="55">
        <v>0.2656862511933953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0.13349159856619933</v>
      </c>
      <c r="D193" s="55">
        <v>0.13453312316747734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0.24304231967149859</v>
      </c>
      <c r="D194" s="55">
        <v>0.24285822105350127</v>
      </c>
      <c r="E194" s="56">
        <v>0</v>
      </c>
      <c r="F194" s="57">
        <v>0</v>
      </c>
    </row>
    <row r="195" spans="1:6" ht="15">
      <c r="A195" s="53" t="s">
        <v>696</v>
      </c>
      <c r="B195" s="54" t="s">
        <v>697</v>
      </c>
      <c r="C195" s="44">
        <v>0.2757356448598608</v>
      </c>
      <c r="D195" s="55">
        <v>0.27561744238300334</v>
      </c>
      <c r="E195" s="56">
        <v>0</v>
      </c>
      <c r="F195" s="57">
        <v>0</v>
      </c>
    </row>
    <row r="196" spans="1:6" ht="15">
      <c r="A196" s="53" t="s">
        <v>698</v>
      </c>
      <c r="B196" s="54" t="s">
        <v>699</v>
      </c>
      <c r="C196" s="44">
        <v>0.08247482235004755</v>
      </c>
      <c r="D196" s="55">
        <v>0.08205334446059025</v>
      </c>
      <c r="E196" s="56">
        <v>0</v>
      </c>
      <c r="F196" s="57">
        <v>0</v>
      </c>
    </row>
    <row r="197" spans="1:6" ht="15">
      <c r="A197" s="53" t="s">
        <v>700</v>
      </c>
      <c r="B197" s="54" t="s">
        <v>216</v>
      </c>
      <c r="C197" s="44">
        <v>0.07052993450469897</v>
      </c>
      <c r="D197" s="55">
        <v>0.07044255581197521</v>
      </c>
      <c r="E197" s="56">
        <v>0</v>
      </c>
      <c r="F197" s="57">
        <v>0</v>
      </c>
    </row>
    <row r="198" spans="1:6" ht="15">
      <c r="A198" s="53" t="s">
        <v>701</v>
      </c>
      <c r="B198" s="54" t="s">
        <v>987</v>
      </c>
      <c r="C198" s="44">
        <v>0.1930642314482247</v>
      </c>
      <c r="D198" s="55">
        <v>0.19311553641977858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0.08711689176369561</v>
      </c>
      <c r="D199" s="55">
        <v>0.08705062422665377</v>
      </c>
      <c r="E199" s="56">
        <v>0</v>
      </c>
      <c r="F199" s="57">
        <v>0</v>
      </c>
    </row>
    <row r="200" spans="1:6" ht="15">
      <c r="A200" s="53" t="s">
        <v>705</v>
      </c>
      <c r="B200" s="54" t="s">
        <v>706</v>
      </c>
      <c r="C200" s="44">
        <v>0.07915749172090819</v>
      </c>
      <c r="D200" s="55">
        <v>0.07911897755964295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0.07032359452970334</v>
      </c>
      <c r="D201" s="55">
        <v>0.07028217301681744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0.23974108074116196</v>
      </c>
      <c r="D202" s="55">
        <v>0.2396163208187278</v>
      </c>
      <c r="E202" s="56">
        <v>0</v>
      </c>
      <c r="F202" s="57">
        <v>0</v>
      </c>
    </row>
    <row r="203" spans="1:6" ht="15">
      <c r="A203" s="53" t="s">
        <v>711</v>
      </c>
      <c r="B203" s="54" t="s">
        <v>218</v>
      </c>
      <c r="C203" s="44">
        <v>0.08502703121410521</v>
      </c>
      <c r="D203" s="55">
        <v>0.08497089067077442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0.10968285080319114</v>
      </c>
      <c r="D204" s="55">
        <v>0.10967409009117389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0.2396351867613919</v>
      </c>
      <c r="D205" s="55">
        <v>0.23963021288650688</v>
      </c>
      <c r="E205" s="56">
        <v>0</v>
      </c>
      <c r="F205" s="57">
        <v>0</v>
      </c>
    </row>
    <row r="206" spans="1:6" ht="15">
      <c r="A206" s="53" t="s">
        <v>716</v>
      </c>
      <c r="B206" s="54" t="s">
        <v>717</v>
      </c>
      <c r="C206" s="44">
        <v>0.137023132360769</v>
      </c>
      <c r="D206" s="55">
        <v>0.13693308471349894</v>
      </c>
      <c r="E206" s="56">
        <v>0</v>
      </c>
      <c r="F206" s="57">
        <v>0</v>
      </c>
    </row>
    <row r="207" spans="1:6" ht="15">
      <c r="A207" s="53" t="s">
        <v>718</v>
      </c>
      <c r="B207" s="54" t="s">
        <v>719</v>
      </c>
      <c r="C207" s="44">
        <v>0.31125111470605454</v>
      </c>
      <c r="D207" s="55">
        <v>0.3111713351895728</v>
      </c>
      <c r="E207" s="56">
        <v>0</v>
      </c>
      <c r="F207" s="57">
        <v>0</v>
      </c>
    </row>
    <row r="208" spans="1:6" ht="15">
      <c r="A208" s="53" t="s">
        <v>720</v>
      </c>
      <c r="B208" s="54" t="s">
        <v>220</v>
      </c>
      <c r="C208" s="44">
        <v>0.0945676407772709</v>
      </c>
      <c r="D208" s="55">
        <v>0.09452113992430569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0.15160355488714003</v>
      </c>
      <c r="D209" s="55">
        <v>0.15151055157280685</v>
      </c>
      <c r="E209" s="56">
        <v>0</v>
      </c>
      <c r="F209" s="57">
        <v>0</v>
      </c>
    </row>
    <row r="210" spans="1:6" ht="15">
      <c r="A210" s="53" t="s">
        <v>723</v>
      </c>
      <c r="B210" s="54" t="s">
        <v>988</v>
      </c>
      <c r="C210" s="44">
        <v>0.23543248374520992</v>
      </c>
      <c r="D210" s="55">
        <v>0.23459662895023672</v>
      </c>
      <c r="E210" s="56">
        <v>0</v>
      </c>
      <c r="F210" s="57">
        <v>1</v>
      </c>
    </row>
    <row r="211" spans="1:6" ht="15">
      <c r="A211" s="53" t="s">
        <v>725</v>
      </c>
      <c r="B211" s="54" t="s">
        <v>726</v>
      </c>
      <c r="C211" s="44">
        <v>0.10395910271455402</v>
      </c>
      <c r="D211" s="55">
        <v>0.10365809338457177</v>
      </c>
      <c r="E211" s="56">
        <v>0</v>
      </c>
      <c r="F211" s="57">
        <v>0</v>
      </c>
    </row>
    <row r="212" spans="1:6" ht="15">
      <c r="A212" s="53" t="s">
        <v>727</v>
      </c>
      <c r="B212" s="54" t="s">
        <v>728</v>
      </c>
      <c r="C212" s="44">
        <v>0.1797373233474941</v>
      </c>
      <c r="D212" s="63">
        <v>0.17923037003976316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0.12175442660246408</v>
      </c>
      <c r="D213" s="63">
        <v>0.12111065399617543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0.24793496899821652</v>
      </c>
      <c r="D214" s="55">
        <v>0.24787854143271917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0.11063073236493884</v>
      </c>
      <c r="D215" s="55">
        <v>0.11106985888955502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0.22392680677093274</v>
      </c>
      <c r="D216" s="55">
        <v>0.22293854925238732</v>
      </c>
      <c r="E216" s="56">
        <v>0</v>
      </c>
      <c r="F216" s="57">
        <v>0</v>
      </c>
    </row>
    <row r="217" spans="1:6" ht="15">
      <c r="A217" s="53" t="s">
        <v>737</v>
      </c>
      <c r="B217" s="54" t="s">
        <v>738</v>
      </c>
      <c r="C217" s="44">
        <v>0.22273191876475273</v>
      </c>
      <c r="D217" s="55">
        <v>0.2217855095274035</v>
      </c>
      <c r="E217" s="56">
        <v>0</v>
      </c>
      <c r="F217" s="57">
        <v>0</v>
      </c>
    </row>
    <row r="218" spans="1:6" ht="15">
      <c r="A218" s="53" t="s">
        <v>739</v>
      </c>
      <c r="B218" s="54" t="s">
        <v>989</v>
      </c>
      <c r="C218" s="44">
        <v>0.05806180802169494</v>
      </c>
      <c r="D218" s="55">
        <v>0.05801638237755684</v>
      </c>
      <c r="E218" s="56">
        <v>0</v>
      </c>
      <c r="F218" s="57">
        <v>0</v>
      </c>
    </row>
    <row r="219" spans="1:6" ht="15">
      <c r="A219" s="53" t="s">
        <v>740</v>
      </c>
      <c r="B219" s="54" t="s">
        <v>38</v>
      </c>
      <c r="C219" s="44">
        <v>0.05839337655121319</v>
      </c>
      <c r="D219" s="55">
        <v>0.0583544199164387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0.12696812415157357</v>
      </c>
      <c r="D220" s="55">
        <v>0.12689650184018264</v>
      </c>
      <c r="E220" s="56">
        <v>0</v>
      </c>
      <c r="F220" s="57">
        <v>0</v>
      </c>
    </row>
    <row r="221" spans="1:6" ht="15">
      <c r="A221" s="53" t="s">
        <v>743</v>
      </c>
      <c r="B221" s="54" t="s">
        <v>744</v>
      </c>
      <c r="C221" s="44">
        <v>0.10047636548527587</v>
      </c>
      <c r="D221" s="55">
        <v>0.10047148767896691</v>
      </c>
      <c r="E221" s="56">
        <v>0</v>
      </c>
      <c r="F221" s="57">
        <v>0</v>
      </c>
    </row>
    <row r="222" spans="1:6" ht="15">
      <c r="A222" s="53" t="s">
        <v>745</v>
      </c>
      <c r="B222" s="58" t="s">
        <v>746</v>
      </c>
      <c r="C222" s="44">
        <v>0.21317196147919448</v>
      </c>
      <c r="D222" s="55">
        <v>0.21314935750440686</v>
      </c>
      <c r="E222" s="56">
        <v>0</v>
      </c>
      <c r="F222" s="57">
        <v>0</v>
      </c>
    </row>
    <row r="223" spans="1:6" ht="15">
      <c r="A223" s="53" t="s">
        <v>747</v>
      </c>
      <c r="B223" s="58" t="s">
        <v>990</v>
      </c>
      <c r="C223" s="44">
        <v>0.05427948918173356</v>
      </c>
      <c r="D223" s="55">
        <v>0.05424300411676675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0.1570861960293648</v>
      </c>
      <c r="D224" s="55">
        <v>0.15707685042368427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991</v>
      </c>
      <c r="C225" s="44">
        <v>0.07690283601926098</v>
      </c>
      <c r="D225" s="55">
        <v>0.07685826320689483</v>
      </c>
      <c r="E225" s="56">
        <v>0</v>
      </c>
      <c r="F225" s="57">
        <v>0</v>
      </c>
    </row>
    <row r="226" spans="1:6" ht="15">
      <c r="A226" s="53" t="s">
        <v>752</v>
      </c>
      <c r="B226" s="54" t="s">
        <v>190</v>
      </c>
      <c r="C226" s="44">
        <v>0.06306107265528814</v>
      </c>
      <c r="D226" s="67">
        <v>0.06274011702098206</v>
      </c>
      <c r="E226" s="56">
        <v>0</v>
      </c>
      <c r="F226" s="57">
        <v>0</v>
      </c>
    </row>
    <row r="227" spans="1:6" ht="15">
      <c r="A227" s="53" t="s">
        <v>753</v>
      </c>
      <c r="B227" s="54" t="s">
        <v>754</v>
      </c>
      <c r="C227" s="44">
        <v>0.11540847195777132</v>
      </c>
      <c r="D227" s="55">
        <v>0.11533430556214658</v>
      </c>
      <c r="E227" s="56">
        <v>0</v>
      </c>
      <c r="F227" s="57">
        <v>0</v>
      </c>
    </row>
    <row r="228" spans="1:6" ht="15">
      <c r="A228" s="53" t="s">
        <v>755</v>
      </c>
      <c r="B228" s="54" t="s">
        <v>756</v>
      </c>
      <c r="C228" s="44">
        <v>0.07875094990817656</v>
      </c>
      <c r="D228" s="55">
        <v>0.07846958922416203</v>
      </c>
      <c r="E228" s="56">
        <v>0</v>
      </c>
      <c r="F228" s="57">
        <v>0</v>
      </c>
    </row>
    <row r="229" spans="1:6" ht="15">
      <c r="A229" s="53" t="s">
        <v>757</v>
      </c>
      <c r="B229" s="54" t="s">
        <v>992</v>
      </c>
      <c r="C229" s="44">
        <v>0.05314605731979853</v>
      </c>
      <c r="D229" s="55">
        <v>0.05310630038740751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0.2713001848640229</v>
      </c>
      <c r="D230" s="55">
        <v>0.26998357487923463</v>
      </c>
      <c r="E230" s="56">
        <v>0</v>
      </c>
      <c r="F230" s="57">
        <v>0</v>
      </c>
    </row>
    <row r="231" spans="1:6" ht="15">
      <c r="A231" s="53" t="s">
        <v>760</v>
      </c>
      <c r="B231" s="54" t="s">
        <v>277</v>
      </c>
      <c r="C231" s="44">
        <v>0.05752304239088122</v>
      </c>
      <c r="D231" s="55">
        <v>0.05747417192492337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0.17778535377761878</v>
      </c>
      <c r="D232" s="55">
        <v>0.17778023613029795</v>
      </c>
      <c r="E232" s="56">
        <v>0</v>
      </c>
      <c r="F232" s="57">
        <v>0</v>
      </c>
    </row>
    <row r="233" spans="1:6" ht="15">
      <c r="A233" s="53" t="s">
        <v>763</v>
      </c>
      <c r="B233" s="54" t="s">
        <v>993</v>
      </c>
      <c r="C233" s="44">
        <v>0.18149929232193424</v>
      </c>
      <c r="D233" s="55">
        <v>0.18149506094432916</v>
      </c>
      <c r="E233" s="56">
        <v>0</v>
      </c>
      <c r="F233" s="57">
        <v>1</v>
      </c>
    </row>
    <row r="234" spans="1:6" ht="15">
      <c r="A234" s="53" t="s">
        <v>765</v>
      </c>
      <c r="B234" s="54" t="s">
        <v>766</v>
      </c>
      <c r="C234" s="44">
        <v>0.06987648679196914</v>
      </c>
      <c r="D234" s="55">
        <v>0.06987550672942025</v>
      </c>
      <c r="E234" s="56">
        <v>0</v>
      </c>
      <c r="F234" s="57">
        <v>0</v>
      </c>
    </row>
    <row r="235" spans="1:6" ht="15">
      <c r="A235" s="53" t="s">
        <v>767</v>
      </c>
      <c r="B235" s="62" t="s">
        <v>768</v>
      </c>
      <c r="C235" s="44">
        <v>0.30529080597074454</v>
      </c>
      <c r="D235" s="55">
        <v>0.30517271198410184</v>
      </c>
      <c r="E235" s="56">
        <v>0</v>
      </c>
      <c r="F235" s="57">
        <v>0</v>
      </c>
    </row>
    <row r="236" spans="1:6" ht="15">
      <c r="A236" s="53" t="s">
        <v>769</v>
      </c>
      <c r="B236" s="54" t="s">
        <v>994</v>
      </c>
      <c r="C236" s="44">
        <v>0.09670791488493027</v>
      </c>
      <c r="D236" s="55">
        <v>0.09666291754513275</v>
      </c>
      <c r="E236" s="56">
        <v>0</v>
      </c>
      <c r="F236" s="57">
        <v>0</v>
      </c>
    </row>
    <row r="237" spans="1:6" ht="15">
      <c r="A237" s="53" t="s">
        <v>771</v>
      </c>
      <c r="B237" s="54" t="s">
        <v>995</v>
      </c>
      <c r="C237" s="44">
        <v>0.05028668294562488</v>
      </c>
      <c r="D237" s="55">
        <v>0.050237122448899295</v>
      </c>
      <c r="E237" s="56">
        <v>0</v>
      </c>
      <c r="F237" s="57">
        <v>0</v>
      </c>
    </row>
    <row r="238" spans="1:6" ht="15">
      <c r="A238" s="53" t="s">
        <v>772</v>
      </c>
      <c r="B238" s="62" t="s">
        <v>773</v>
      </c>
      <c r="C238" s="44">
        <v>0.05644901438198018</v>
      </c>
      <c r="D238" s="55">
        <v>0.05642461972107975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0.12407281761087646</v>
      </c>
      <c r="D239" s="55">
        <v>0.12401276628193972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0.20212978372167859</v>
      </c>
      <c r="D240" s="55">
        <v>0.2021116985925131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0.1532166245912536</v>
      </c>
      <c r="D241" s="55">
        <v>0.15319842949636622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0.19493692364800572</v>
      </c>
      <c r="D242" s="55">
        <v>0.1949269385661329</v>
      </c>
      <c r="E242" s="56">
        <v>0</v>
      </c>
      <c r="F242" s="57">
        <v>0</v>
      </c>
    </row>
    <row r="243" spans="1:6" ht="15">
      <c r="A243" s="53" t="s">
        <v>782</v>
      </c>
      <c r="B243" s="62" t="s">
        <v>230</v>
      </c>
      <c r="C243" s="44">
        <v>0.1864997428053321</v>
      </c>
      <c r="D243" s="55">
        <v>0.1857749783652767</v>
      </c>
      <c r="E243" s="56">
        <v>0</v>
      </c>
      <c r="F243" s="57">
        <v>0</v>
      </c>
    </row>
    <row r="244" spans="1:6" ht="15">
      <c r="A244" s="53" t="s">
        <v>783</v>
      </c>
      <c r="B244" s="54" t="s">
        <v>784</v>
      </c>
      <c r="C244" s="44">
        <v>0.05878907637710251</v>
      </c>
      <c r="D244" s="55">
        <v>0.058785788556705874</v>
      </c>
      <c r="E244" s="56">
        <v>0</v>
      </c>
      <c r="F244" s="57">
        <v>0</v>
      </c>
    </row>
    <row r="245" spans="1:6" ht="15">
      <c r="A245" s="53" t="s">
        <v>785</v>
      </c>
      <c r="B245" s="62" t="s">
        <v>786</v>
      </c>
      <c r="C245" s="44">
        <v>0.22167634763733451</v>
      </c>
      <c r="D245" s="55">
        <v>0.22165122594175166</v>
      </c>
      <c r="E245" s="56">
        <v>0</v>
      </c>
      <c r="F245" s="57">
        <v>0</v>
      </c>
    </row>
    <row r="246" spans="1:6" ht="15">
      <c r="A246" s="53" t="s">
        <v>787</v>
      </c>
      <c r="B246" s="54" t="s">
        <v>788</v>
      </c>
      <c r="C246" s="44">
        <v>0.09439651038832172</v>
      </c>
      <c r="D246" s="55">
        <v>0.09435118341314641</v>
      </c>
      <c r="E246" s="56">
        <v>0</v>
      </c>
      <c r="F246" s="57">
        <v>0</v>
      </c>
    </row>
    <row r="247" spans="1:6" ht="15">
      <c r="A247" s="53" t="s">
        <v>789</v>
      </c>
      <c r="B247" s="54" t="s">
        <v>996</v>
      </c>
      <c r="C247" s="44">
        <v>0.048179255136425854</v>
      </c>
      <c r="D247" s="55">
        <v>0.04815416430920371</v>
      </c>
      <c r="E247" s="56">
        <v>0</v>
      </c>
      <c r="F247" s="57">
        <v>0</v>
      </c>
    </row>
    <row r="248" spans="1:6" ht="15">
      <c r="A248" s="53" t="s">
        <v>790</v>
      </c>
      <c r="B248" s="54" t="s">
        <v>997</v>
      </c>
      <c r="C248" s="44">
        <v>0.07105802565648886</v>
      </c>
      <c r="D248" s="55">
        <v>0.07099574288628806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0.23168725183242028</v>
      </c>
      <c r="D249" s="55">
        <v>0.2316099440292309</v>
      </c>
      <c r="E249" s="56">
        <v>0</v>
      </c>
      <c r="F249" s="57">
        <v>0</v>
      </c>
    </row>
    <row r="250" spans="1:6" ht="15">
      <c r="A250" s="53" t="s">
        <v>793</v>
      </c>
      <c r="B250" s="54" t="s">
        <v>998</v>
      </c>
      <c r="C250" s="44">
        <v>0.14545751783079444</v>
      </c>
      <c r="D250" s="55">
        <v>0.1448616109960888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0.352225585411382</v>
      </c>
      <c r="D251" s="55">
        <v>0.35038876077990116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0.10327688312162031</v>
      </c>
      <c r="D252" s="55">
        <v>0.10322637117358283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0.07159289112117113</v>
      </c>
      <c r="D253" s="55">
        <v>0.0715257342844776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0.20406185394951923</v>
      </c>
      <c r="D254" s="55">
        <v>0.2039938205360528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0.21134679622775326</v>
      </c>
      <c r="D255" s="55">
        <v>0.21122358927121085</v>
      </c>
      <c r="E255" s="56">
        <v>0</v>
      </c>
      <c r="F255" s="57">
        <v>0</v>
      </c>
    </row>
    <row r="256" spans="1:6" ht="15">
      <c r="A256" s="53" t="s">
        <v>804</v>
      </c>
      <c r="B256" s="54" t="s">
        <v>805</v>
      </c>
      <c r="C256" s="44">
        <v>0.18074080247657345</v>
      </c>
      <c r="D256" s="55">
        <v>0.1807129658660256</v>
      </c>
      <c r="E256" s="56">
        <v>0</v>
      </c>
      <c r="F256" s="57">
        <v>0</v>
      </c>
    </row>
    <row r="257" spans="1:6" ht="15">
      <c r="A257" s="53" t="s">
        <v>806</v>
      </c>
      <c r="B257" s="54" t="s">
        <v>807</v>
      </c>
      <c r="C257" s="44">
        <v>0.08974858345508645</v>
      </c>
      <c r="D257" s="55">
        <v>0.08967481039725675</v>
      </c>
      <c r="E257" s="56">
        <v>0</v>
      </c>
      <c r="F257" s="57">
        <v>0</v>
      </c>
    </row>
    <row r="258" spans="1:6" ht="15">
      <c r="A258" s="53" t="s">
        <v>808</v>
      </c>
      <c r="B258" s="54" t="s">
        <v>999</v>
      </c>
      <c r="C258" s="86">
        <v>0.08382816900671967</v>
      </c>
      <c r="D258" s="55">
        <v>0.08375731294963137</v>
      </c>
      <c r="E258" s="56">
        <v>0</v>
      </c>
      <c r="F258" s="57">
        <v>0</v>
      </c>
    </row>
    <row r="259" spans="1:6" ht="15">
      <c r="A259" s="53" t="s">
        <v>809</v>
      </c>
      <c r="B259" s="54" t="s">
        <v>810</v>
      </c>
      <c r="C259" s="86">
        <v>0.2644453615120913</v>
      </c>
      <c r="D259" s="55">
        <v>0.26430797990988303</v>
      </c>
      <c r="E259" s="56">
        <v>0</v>
      </c>
      <c r="F259" s="57">
        <v>0</v>
      </c>
    </row>
    <row r="260" spans="1:6" ht="15">
      <c r="A260" s="53" t="s">
        <v>811</v>
      </c>
      <c r="B260" s="58" t="s">
        <v>812</v>
      </c>
      <c r="C260" s="86">
        <v>0.19040958901731048</v>
      </c>
      <c r="D260" s="55">
        <v>0.19013176755456246</v>
      </c>
      <c r="E260" s="56">
        <v>0</v>
      </c>
      <c r="F260" s="57">
        <v>0</v>
      </c>
    </row>
    <row r="261" spans="1:6" ht="15">
      <c r="A261" s="53" t="s">
        <v>813</v>
      </c>
      <c r="B261" s="54" t="s">
        <v>1000</v>
      </c>
      <c r="C261" s="86">
        <v>0.043441457828065695</v>
      </c>
      <c r="D261" s="55">
        <v>0.043395726450340816</v>
      </c>
      <c r="E261" s="56">
        <v>0</v>
      </c>
      <c r="F261" s="57">
        <v>0</v>
      </c>
    </row>
    <row r="262" spans="1:6" ht="15">
      <c r="A262" s="53" t="s">
        <v>815</v>
      </c>
      <c r="B262" s="54" t="s">
        <v>1001</v>
      </c>
      <c r="C262" s="86">
        <v>0.040766740174205326</v>
      </c>
      <c r="D262" s="55">
        <v>0.04072233156293556</v>
      </c>
      <c r="E262" s="56">
        <v>0</v>
      </c>
      <c r="F262" s="57">
        <v>0</v>
      </c>
    </row>
    <row r="263" spans="1:6" ht="15">
      <c r="A263" s="53" t="s">
        <v>817</v>
      </c>
      <c r="B263" s="54" t="s">
        <v>1002</v>
      </c>
      <c r="C263" s="86">
        <v>0.03457674425647183</v>
      </c>
      <c r="D263" s="55">
        <v>0.03455305560172853</v>
      </c>
      <c r="E263" s="56">
        <v>0</v>
      </c>
      <c r="F263" s="57">
        <v>0</v>
      </c>
    </row>
    <row r="264" spans="1:6" ht="15">
      <c r="A264" s="53" t="s">
        <v>819</v>
      </c>
      <c r="B264" s="54" t="s">
        <v>41</v>
      </c>
      <c r="C264" s="86">
        <v>0.05714928481970289</v>
      </c>
      <c r="D264" s="55">
        <v>0.05710597039428332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0.09194682105267256</v>
      </c>
      <c r="D265" s="63">
        <v>0.09191365753602745</v>
      </c>
      <c r="E265" s="56">
        <v>0</v>
      </c>
      <c r="F265" s="57">
        <v>0</v>
      </c>
    </row>
    <row r="266" spans="1:6" ht="15">
      <c r="A266" s="53" t="s">
        <v>822</v>
      </c>
      <c r="B266" s="54" t="s">
        <v>823</v>
      </c>
      <c r="C266" s="44">
        <v>0.13692942274801165</v>
      </c>
      <c r="D266" s="63">
        <v>0.13669143633258418</v>
      </c>
      <c r="E266" s="56">
        <v>0</v>
      </c>
      <c r="F266" s="57">
        <v>0</v>
      </c>
    </row>
    <row r="267" spans="1:6" ht="15">
      <c r="A267" s="53" t="s">
        <v>824</v>
      </c>
      <c r="B267" s="54" t="s">
        <v>825</v>
      </c>
      <c r="C267" s="44">
        <v>0.09779687686180771</v>
      </c>
      <c r="D267" s="55">
        <v>0.09778175110670331</v>
      </c>
      <c r="E267" s="56">
        <v>0</v>
      </c>
      <c r="F267" s="57">
        <v>0</v>
      </c>
    </row>
    <row r="268" spans="1:6" ht="15">
      <c r="A268" s="53" t="s">
        <v>826</v>
      </c>
      <c r="B268" s="54" t="s">
        <v>1003</v>
      </c>
      <c r="C268" s="44">
        <v>0.21371788244991535</v>
      </c>
      <c r="D268" s="55">
        <v>0.21367926721125224</v>
      </c>
      <c r="E268" s="56">
        <v>0</v>
      </c>
      <c r="F268" s="57">
        <v>0</v>
      </c>
    </row>
    <row r="269" spans="1:6" ht="15">
      <c r="A269" s="53" t="s">
        <v>828</v>
      </c>
      <c r="B269" s="54" t="s">
        <v>1004</v>
      </c>
      <c r="C269" s="44">
        <v>0.04753394944544529</v>
      </c>
      <c r="D269" s="55">
        <v>0.047490094489674596</v>
      </c>
      <c r="E269" s="56">
        <v>0</v>
      </c>
      <c r="F269" s="57">
        <v>0</v>
      </c>
    </row>
    <row r="270" spans="1:6" ht="15">
      <c r="A270" s="53" t="s">
        <v>828</v>
      </c>
      <c r="B270" s="54" t="s">
        <v>829</v>
      </c>
      <c r="C270" s="44">
        <v>0.07865429469751643</v>
      </c>
      <c r="D270" s="55">
        <v>0.07848089050942951</v>
      </c>
      <c r="E270" s="56">
        <v>1</v>
      </c>
      <c r="F270" s="57">
        <v>0</v>
      </c>
    </row>
    <row r="271" spans="1:6" ht="15">
      <c r="A271" s="53" t="s">
        <v>830</v>
      </c>
      <c r="B271" s="54" t="s">
        <v>200</v>
      </c>
      <c r="C271" s="44">
        <v>0.14410136524927744</v>
      </c>
      <c r="D271" s="55">
        <v>0.14400873450948803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0.09874677776683642</v>
      </c>
      <c r="D272" s="55">
        <v>0.09869957111905359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0.2730513642082786</v>
      </c>
      <c r="D273" s="55">
        <v>0.2724998079417655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0.3250297569459948</v>
      </c>
      <c r="D274" s="55">
        <v>0.3249478760510636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0.0940844798000118</v>
      </c>
      <c r="D275" s="55">
        <v>0.0936065001075074</v>
      </c>
      <c r="E275" s="56">
        <v>0</v>
      </c>
      <c r="F275" s="57">
        <v>0</v>
      </c>
    </row>
    <row r="276" spans="1:6" ht="15">
      <c r="A276" s="53" t="s">
        <v>839</v>
      </c>
      <c r="B276" s="54" t="s">
        <v>840</v>
      </c>
      <c r="C276" s="44">
        <v>0.18541032641115904</v>
      </c>
      <c r="D276" s="55">
        <v>0.18538250713859128</v>
      </c>
      <c r="E276" s="56">
        <v>0</v>
      </c>
      <c r="F276" s="57">
        <v>0</v>
      </c>
    </row>
    <row r="277" spans="1:6" ht="15">
      <c r="A277" s="66" t="s">
        <v>841</v>
      </c>
      <c r="B277" s="54" t="s">
        <v>222</v>
      </c>
      <c r="C277" s="44">
        <v>0.10805066276535481</v>
      </c>
      <c r="D277" s="55">
        <v>0.10804890841968988</v>
      </c>
      <c r="E277" s="56">
        <v>0</v>
      </c>
      <c r="F277" s="57">
        <v>0</v>
      </c>
    </row>
    <row r="278" spans="1:6" ht="15">
      <c r="A278" s="53" t="s">
        <v>842</v>
      </c>
      <c r="B278" s="54" t="s">
        <v>843</v>
      </c>
      <c r="C278" s="44">
        <v>0.12685966420814382</v>
      </c>
      <c r="D278" s="55">
        <v>0.1263698029087076</v>
      </c>
      <c r="E278" s="56">
        <v>0</v>
      </c>
      <c r="F278" s="57">
        <v>0</v>
      </c>
    </row>
    <row r="279" spans="1:6" ht="15">
      <c r="A279" s="53" t="s">
        <v>844</v>
      </c>
      <c r="B279" s="54" t="s">
        <v>368</v>
      </c>
      <c r="C279" s="44">
        <v>0.05162592210112753</v>
      </c>
      <c r="D279" s="55">
        <v>0.051584944252320894</v>
      </c>
      <c r="E279" s="56">
        <v>0</v>
      </c>
      <c r="F279" s="57">
        <v>0</v>
      </c>
    </row>
    <row r="280" spans="1:6" ht="15">
      <c r="A280" s="53" t="s">
        <v>845</v>
      </c>
      <c r="B280" s="54" t="s">
        <v>1005</v>
      </c>
      <c r="C280" s="44">
        <v>0.05156366192757027</v>
      </c>
      <c r="D280" s="55">
        <v>0.05152177568984196</v>
      </c>
      <c r="E280" s="56">
        <v>0</v>
      </c>
      <c r="F280" s="57">
        <v>1</v>
      </c>
    </row>
    <row r="281" spans="1:6" ht="15">
      <c r="A281" s="53" t="s">
        <v>847</v>
      </c>
      <c r="B281" s="54" t="s">
        <v>43</v>
      </c>
      <c r="C281" s="44">
        <v>0.04790202887398737</v>
      </c>
      <c r="D281" s="55">
        <v>0.047878495285711274</v>
      </c>
      <c r="E281" s="56">
        <v>0</v>
      </c>
      <c r="F281" s="57">
        <v>0</v>
      </c>
    </row>
    <row r="282" spans="1:6" ht="15">
      <c r="A282" s="53" t="s">
        <v>848</v>
      </c>
      <c r="B282" s="54" t="s">
        <v>234</v>
      </c>
      <c r="C282" s="44">
        <v>0.20035350716368122</v>
      </c>
      <c r="D282" s="55">
        <v>0.2002288147752046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0.3167219878022207</v>
      </c>
      <c r="D283" s="63">
        <v>0.3165514583960883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0.17988571251860855</v>
      </c>
      <c r="D284" s="63">
        <v>0.17988423387908697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0.24666058126492912</v>
      </c>
      <c r="D285" s="63">
        <v>0.2466298005431859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0.11809640591683498</v>
      </c>
      <c r="D286" s="63">
        <v>0.118010039101232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0.14442834109453417</v>
      </c>
      <c r="D287" s="55">
        <v>0.14432584444659968</v>
      </c>
      <c r="E287" s="56">
        <v>0</v>
      </c>
      <c r="F287" s="57">
        <v>0</v>
      </c>
    </row>
    <row r="288" spans="1:6" ht="15">
      <c r="A288" s="53" t="s">
        <v>859</v>
      </c>
      <c r="B288" s="54" t="s">
        <v>860</v>
      </c>
      <c r="C288" s="44">
        <v>0.1778042204654946</v>
      </c>
      <c r="D288" s="63">
        <v>0.17701159540077993</v>
      </c>
      <c r="E288" s="56">
        <v>0</v>
      </c>
      <c r="F288" s="57">
        <v>0</v>
      </c>
    </row>
    <row r="289" spans="1:6" ht="15">
      <c r="A289" s="53" t="s">
        <v>861</v>
      </c>
      <c r="B289" s="54" t="s">
        <v>1006</v>
      </c>
      <c r="C289" s="44">
        <v>0.02332389873570927</v>
      </c>
      <c r="D289" s="55">
        <v>0.023312198003128802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0.016359393526598275</v>
      </c>
      <c r="D290" s="55">
        <v>0.016357504017140048</v>
      </c>
      <c r="E290" s="56">
        <v>0</v>
      </c>
      <c r="F290" s="57">
        <v>0</v>
      </c>
    </row>
    <row r="291" spans="1:6" ht="15">
      <c r="A291" s="53" t="s">
        <v>865</v>
      </c>
      <c r="B291" s="54" t="s">
        <v>238</v>
      </c>
      <c r="C291" s="44">
        <v>0.08079219409537979</v>
      </c>
      <c r="D291" s="55">
        <v>0.08075557731474675</v>
      </c>
      <c r="E291" s="56">
        <v>0</v>
      </c>
      <c r="F291" s="57">
        <v>0</v>
      </c>
    </row>
    <row r="292" spans="1:6" ht="15">
      <c r="A292" s="53" t="s">
        <v>866</v>
      </c>
      <c r="B292" s="54" t="s">
        <v>867</v>
      </c>
      <c r="C292" s="44">
        <v>0.2515500537786456</v>
      </c>
      <c r="D292" s="55">
        <v>0.25482310365920174</v>
      </c>
      <c r="E292" s="56">
        <v>0</v>
      </c>
      <c r="F292" s="57">
        <v>0</v>
      </c>
    </row>
    <row r="293" spans="1:6" ht="15">
      <c r="A293" s="53" t="s">
        <v>868</v>
      </c>
      <c r="B293" s="54" t="s">
        <v>869</v>
      </c>
      <c r="C293" s="44">
        <v>0.0587316400750475</v>
      </c>
      <c r="D293" s="55">
        <v>0.05840357178251984</v>
      </c>
      <c r="E293" s="56">
        <v>0</v>
      </c>
      <c r="F293" s="57">
        <v>0</v>
      </c>
    </row>
    <row r="294" spans="1:6" ht="15">
      <c r="A294" s="53" t="s">
        <v>870</v>
      </c>
      <c r="B294" s="54" t="s">
        <v>228</v>
      </c>
      <c r="C294" s="44">
        <v>0.14367865411422093</v>
      </c>
      <c r="D294" s="55">
        <v>0.14383896310256775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0.007539097766860467</v>
      </c>
      <c r="D295" s="55">
        <v>0.007538140517258516</v>
      </c>
      <c r="E295" s="56">
        <v>0</v>
      </c>
      <c r="F295" s="57">
        <v>0</v>
      </c>
    </row>
    <row r="296" spans="1:6" ht="15">
      <c r="A296" s="53" t="s">
        <v>873</v>
      </c>
      <c r="B296" s="54" t="s">
        <v>874</v>
      </c>
      <c r="C296" s="44">
        <v>0.008777820849414327</v>
      </c>
      <c r="D296" s="55">
        <v>0.008776733002430826</v>
      </c>
      <c r="E296" s="56">
        <v>0</v>
      </c>
      <c r="F296" s="57">
        <v>0</v>
      </c>
    </row>
    <row r="297" spans="1:6" ht="15">
      <c r="A297" s="53" t="s">
        <v>875</v>
      </c>
      <c r="B297" s="54" t="s">
        <v>208</v>
      </c>
      <c r="C297" s="44">
        <v>0.07841841070412153</v>
      </c>
      <c r="D297" s="55">
        <v>0.07836287955909309</v>
      </c>
      <c r="E297" s="56">
        <v>0</v>
      </c>
      <c r="F297" s="57">
        <v>0</v>
      </c>
    </row>
    <row r="298" spans="1:6" ht="15">
      <c r="A298" s="53" t="s">
        <v>876</v>
      </c>
      <c r="B298" s="54" t="s">
        <v>210</v>
      </c>
      <c r="C298" s="44">
        <v>0.11659086286842026</v>
      </c>
      <c r="D298" s="55">
        <v>0.11637992147232946</v>
      </c>
      <c r="E298" s="56">
        <v>0</v>
      </c>
      <c r="F298" s="57">
        <v>0</v>
      </c>
    </row>
    <row r="299" spans="1:6" ht="15">
      <c r="A299" s="53" t="s">
        <v>877</v>
      </c>
      <c r="B299" s="54" t="s">
        <v>245</v>
      </c>
      <c r="C299" s="44">
        <v>0.2150698115366582</v>
      </c>
      <c r="D299" s="55">
        <v>0.21500630891422962</v>
      </c>
      <c r="E299" s="56">
        <v>0</v>
      </c>
      <c r="F299" s="57">
        <v>0</v>
      </c>
    </row>
    <row r="300" spans="1:6" ht="15">
      <c r="A300" s="53" t="s">
        <v>878</v>
      </c>
      <c r="B300" s="54" t="s">
        <v>242</v>
      </c>
      <c r="C300" s="44">
        <v>0.12157458164149791</v>
      </c>
      <c r="D300" s="55">
        <v>0.12100514471590755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0.09855006040311035</v>
      </c>
      <c r="D301" s="55">
        <v>0.09814435757751214</v>
      </c>
      <c r="E301" s="56">
        <v>0</v>
      </c>
      <c r="F301" s="57">
        <v>0</v>
      </c>
    </row>
    <row r="302" spans="1:6" ht="15">
      <c r="A302" s="53" t="s">
        <v>881</v>
      </c>
      <c r="B302" s="54" t="s">
        <v>1007</v>
      </c>
      <c r="C302" s="44">
        <v>0.05825416746149482</v>
      </c>
      <c r="D302" s="55">
        <v>0.058225571800363876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0.10861472067290198</v>
      </c>
      <c r="D303" s="55">
        <v>0.10860274386421925</v>
      </c>
      <c r="E303" s="56">
        <v>0</v>
      </c>
      <c r="F303" s="57">
        <v>0</v>
      </c>
    </row>
    <row r="304" spans="1:6" ht="15">
      <c r="A304" s="53" t="s">
        <v>885</v>
      </c>
      <c r="B304" s="54" t="s">
        <v>278</v>
      </c>
      <c r="C304" s="44">
        <v>0.12009136465449612</v>
      </c>
      <c r="D304" s="55">
        <v>0.12000486843950575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0.3095368778850956</v>
      </c>
      <c r="D305" s="55">
        <v>0.3079954453341864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0.0767867597828904</v>
      </c>
      <c r="D306" s="55">
        <v>0.07675083229493514</v>
      </c>
      <c r="E306" s="56">
        <v>0</v>
      </c>
      <c r="F306" s="57">
        <v>0</v>
      </c>
    </row>
    <row r="307" spans="1:6" ht="15">
      <c r="A307" s="59" t="s">
        <v>890</v>
      </c>
      <c r="B307" s="62" t="s">
        <v>891</v>
      </c>
      <c r="C307" s="44">
        <v>0.13038703348963177</v>
      </c>
      <c r="D307" s="55">
        <v>0.1299649874708385</v>
      </c>
      <c r="E307" s="60">
        <v>0</v>
      </c>
      <c r="F307" s="57">
        <v>0</v>
      </c>
    </row>
    <row r="308" spans="1:6" ht="15">
      <c r="A308" s="53" t="s">
        <v>892</v>
      </c>
      <c r="B308" s="54" t="s">
        <v>1008</v>
      </c>
      <c r="C308" s="44">
        <v>0.08002615557982219</v>
      </c>
      <c r="D308" s="55">
        <v>0.08001974683824789</v>
      </c>
      <c r="E308" s="56">
        <v>0</v>
      </c>
      <c r="F308" s="57">
        <v>0</v>
      </c>
    </row>
    <row r="309" spans="1:6" ht="15">
      <c r="A309" s="53" t="s">
        <v>894</v>
      </c>
      <c r="B309" s="54" t="s">
        <v>257</v>
      </c>
      <c r="C309" s="44">
        <v>0.016428300661201874</v>
      </c>
      <c r="D309" s="55">
        <v>0.01642366151783021</v>
      </c>
      <c r="E309" s="56">
        <v>0</v>
      </c>
      <c r="F309" s="57">
        <v>0</v>
      </c>
    </row>
    <row r="310" spans="1:6" ht="15">
      <c r="A310" s="53" t="s">
        <v>895</v>
      </c>
      <c r="B310" s="54" t="s">
        <v>896</v>
      </c>
      <c r="C310" s="44">
        <v>0.0478320973033277</v>
      </c>
      <c r="D310" s="55">
        <v>0.04779496081299379</v>
      </c>
      <c r="E310" s="56">
        <v>0</v>
      </c>
      <c r="F310" s="57">
        <v>0</v>
      </c>
    </row>
    <row r="311" spans="1:6" ht="15">
      <c r="A311" s="53" t="s">
        <v>897</v>
      </c>
      <c r="B311" s="54" t="s">
        <v>303</v>
      </c>
      <c r="C311" s="44">
        <v>0.08777397681152334</v>
      </c>
      <c r="D311" s="55">
        <v>0.08771356041759622</v>
      </c>
      <c r="E311" s="56">
        <v>0</v>
      </c>
      <c r="F311" s="57">
        <v>0</v>
      </c>
    </row>
    <row r="312" spans="1:6" ht="15">
      <c r="A312" s="53" t="s">
        <v>898</v>
      </c>
      <c r="B312" s="54" t="s">
        <v>263</v>
      </c>
      <c r="C312" s="44">
        <v>0.051536137103547805</v>
      </c>
      <c r="D312" s="55">
        <v>0.05148935429281686</v>
      </c>
      <c r="E312" s="56">
        <v>0</v>
      </c>
      <c r="F312" s="57">
        <v>0</v>
      </c>
    </row>
    <row r="313" spans="1:6" ht="15">
      <c r="A313" s="53" t="s">
        <v>899</v>
      </c>
      <c r="B313" s="54" t="s">
        <v>261</v>
      </c>
      <c r="C313" s="44">
        <v>0.11914229338936647</v>
      </c>
      <c r="D313" s="55">
        <v>0.11905566987185537</v>
      </c>
      <c r="E313" s="56">
        <v>0</v>
      </c>
      <c r="F313" s="57">
        <v>0</v>
      </c>
    </row>
    <row r="314" spans="1:6" ht="15">
      <c r="A314" s="53" t="s">
        <v>900</v>
      </c>
      <c r="B314" s="62" t="s">
        <v>317</v>
      </c>
      <c r="C314" s="44">
        <v>0.05496690606282638</v>
      </c>
      <c r="D314" s="55">
        <v>0.05491581963792505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0.07079370016817765</v>
      </c>
      <c r="D315" s="55">
        <v>0.07072804660938693</v>
      </c>
      <c r="E315" s="56">
        <v>0</v>
      </c>
      <c r="F315" s="57">
        <v>0</v>
      </c>
    </row>
    <row r="316" spans="1:6" ht="15">
      <c r="A316" s="53" t="s">
        <v>903</v>
      </c>
      <c r="B316" s="54" t="s">
        <v>321</v>
      </c>
      <c r="C316" s="44">
        <v>0.04040474708670946</v>
      </c>
      <c r="D316" s="55">
        <v>0.040366046334275825</v>
      </c>
      <c r="E316" s="56">
        <v>0</v>
      </c>
      <c r="F316" s="57">
        <v>0</v>
      </c>
    </row>
    <row r="317" spans="1:6" ht="15">
      <c r="A317" s="53" t="s">
        <v>904</v>
      </c>
      <c r="B317" s="62" t="s">
        <v>259</v>
      </c>
      <c r="C317" s="44">
        <v>0.0495442261872763</v>
      </c>
      <c r="D317" s="55">
        <v>0.049498467941799296</v>
      </c>
      <c r="E317" s="56">
        <v>0</v>
      </c>
      <c r="F317" s="57">
        <v>0</v>
      </c>
    </row>
    <row r="318" spans="1:6" ht="15">
      <c r="A318" s="53" t="s">
        <v>905</v>
      </c>
      <c r="B318" s="58" t="s">
        <v>906</v>
      </c>
      <c r="C318" s="44">
        <v>0.008136186346399586</v>
      </c>
      <c r="D318" s="55">
        <v>0.008133046781827281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0.05529217693885461</v>
      </c>
      <c r="D319" s="55">
        <v>0.05524804825976338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0.09117686829030529</v>
      </c>
      <c r="D320" s="55">
        <v>0.09112325675342246</v>
      </c>
      <c r="E320" s="56">
        <v>0</v>
      </c>
      <c r="F320" s="57">
        <v>0</v>
      </c>
    </row>
    <row r="321" spans="1:6" ht="15">
      <c r="A321" s="53" t="s">
        <v>911</v>
      </c>
      <c r="B321" s="58" t="s">
        <v>206</v>
      </c>
      <c r="C321" s="44">
        <v>0.16551800161061067</v>
      </c>
      <c r="D321" s="55">
        <v>0.1654332383635774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0.017305244965897994</v>
      </c>
      <c r="D322" s="55">
        <v>0.017303542690285292</v>
      </c>
      <c r="E322" s="56">
        <v>0</v>
      </c>
      <c r="F322" s="57">
        <v>0</v>
      </c>
    </row>
    <row r="323" spans="1:6" ht="15">
      <c r="A323" s="53" t="s">
        <v>914</v>
      </c>
      <c r="B323" s="54" t="s">
        <v>915</v>
      </c>
      <c r="C323" s="44">
        <v>0.019253994066458648</v>
      </c>
      <c r="D323" s="55">
        <v>0.019252236419009583</v>
      </c>
      <c r="E323" s="56">
        <v>0</v>
      </c>
      <c r="F323" s="57">
        <v>0</v>
      </c>
    </row>
    <row r="324" spans="1:6" ht="15">
      <c r="A324" s="53" t="s">
        <v>916</v>
      </c>
      <c r="B324" s="54" t="s">
        <v>1009</v>
      </c>
      <c r="C324" s="44">
        <v>0.04595021218217221</v>
      </c>
      <c r="D324" s="55">
        <v>0.04594578301548086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0.06002251577088161</v>
      </c>
      <c r="D325" s="55">
        <v>0.06001562316173922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0.03837922447889354</v>
      </c>
      <c r="D326" s="55">
        <v>0.03837543514309183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0.05512111507687676</v>
      </c>
      <c r="D327" s="55">
        <v>0.0551123979956021</v>
      </c>
      <c r="E327" s="56">
        <v>0</v>
      </c>
      <c r="F327" s="57">
        <v>0</v>
      </c>
    </row>
    <row r="328" spans="1:6" ht="15">
      <c r="A328" s="53" t="s">
        <v>923</v>
      </c>
      <c r="B328" s="54" t="s">
        <v>1010</v>
      </c>
      <c r="C328" s="44">
        <v>0.03927112193193881</v>
      </c>
      <c r="D328" s="55">
        <v>0.039267243210280495</v>
      </c>
      <c r="E328" s="56">
        <v>0</v>
      </c>
      <c r="F328" s="57">
        <v>0</v>
      </c>
    </row>
    <row r="329" spans="1:6" ht="15">
      <c r="A329" s="53" t="s">
        <v>923</v>
      </c>
      <c r="B329" s="54" t="s">
        <v>1011</v>
      </c>
      <c r="C329" s="44">
        <v>0.05519712925951675</v>
      </c>
      <c r="D329" s="55">
        <v>0.05519629916715179</v>
      </c>
      <c r="E329" s="56">
        <v>1</v>
      </c>
      <c r="F329" s="57">
        <v>0</v>
      </c>
    </row>
    <row r="330" spans="1:6" ht="15">
      <c r="A330" s="53" t="s">
        <v>925</v>
      </c>
      <c r="B330" s="54" t="s">
        <v>1012</v>
      </c>
      <c r="C330" s="44">
        <v>0.0795344564337889</v>
      </c>
      <c r="D330" s="55">
        <v>0.07953183026762235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0.033245638797437395</v>
      </c>
      <c r="D331" s="55">
        <v>0.03324343602545886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0.032100454060349386</v>
      </c>
      <c r="D332" s="55">
        <v>0.032097467830869156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0.03118441981604497</v>
      </c>
      <c r="D333" s="55">
        <v>0.03118210189600038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0.03851013254624462</v>
      </c>
      <c r="D334" s="55">
        <v>0.038321979754478555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0.07875814577727458</v>
      </c>
      <c r="D335" s="55">
        <v>0.07832549013426023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0.056807457529316666</v>
      </c>
      <c r="D336" s="55">
        <v>0.056501363163916254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0.08355774087949208</v>
      </c>
      <c r="D337" s="55">
        <v>0.08355629949465523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0.06009531142482492</v>
      </c>
      <c r="D338" s="55">
        <v>0.05975180190675468</v>
      </c>
      <c r="E338" s="56">
        <v>0</v>
      </c>
      <c r="F338" s="57">
        <v>0</v>
      </c>
    </row>
    <row r="339" spans="1:6" ht="15">
      <c r="A339" s="53" t="s">
        <v>943</v>
      </c>
      <c r="B339" s="54" t="s">
        <v>273</v>
      </c>
      <c r="C339" s="44">
        <v>0.04382854227162866</v>
      </c>
      <c r="D339" s="55">
        <v>0.043824874825600144</v>
      </c>
      <c r="E339" s="56">
        <v>0</v>
      </c>
      <c r="F339" s="57">
        <v>0</v>
      </c>
    </row>
    <row r="340" spans="1:6" ht="15">
      <c r="A340" s="53" t="s">
        <v>944</v>
      </c>
      <c r="B340" s="54" t="s">
        <v>945</v>
      </c>
      <c r="C340" s="44">
        <v>0.11514725034519109</v>
      </c>
      <c r="D340" s="55">
        <v>0.11514622977116723</v>
      </c>
      <c r="E340" s="56">
        <v>0</v>
      </c>
      <c r="F340" s="57">
        <v>0</v>
      </c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0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0.0015503755808590803</v>
      </c>
      <c r="D5" s="55">
        <v>0.0015486387509494604</v>
      </c>
    </row>
    <row r="6" spans="1:4" ht="15">
      <c r="A6" s="53" t="s">
        <v>47</v>
      </c>
      <c r="B6" s="54" t="s">
        <v>46</v>
      </c>
      <c r="C6" s="44">
        <v>0.0021499932988821528</v>
      </c>
      <c r="D6" s="55">
        <v>0.0021483496860746393</v>
      </c>
    </row>
    <row r="7" spans="1:4" ht="15">
      <c r="A7" s="53" t="s">
        <v>48</v>
      </c>
      <c r="B7" s="54" t="s">
        <v>46</v>
      </c>
      <c r="C7" s="44">
        <v>0.0025690488585261803</v>
      </c>
      <c r="D7" s="55">
        <v>0.0025677660898372773</v>
      </c>
    </row>
    <row r="8" spans="1:4" ht="15">
      <c r="A8" s="53" t="s">
        <v>49</v>
      </c>
      <c r="B8" s="54" t="s">
        <v>46</v>
      </c>
      <c r="C8" s="44">
        <v>0.0027644761927959477</v>
      </c>
      <c r="D8" s="55">
        <v>0.0027631660631727297</v>
      </c>
    </row>
    <row r="9" spans="1:4" ht="15">
      <c r="A9" s="53" t="s">
        <v>50</v>
      </c>
      <c r="B9" s="54" t="s">
        <v>51</v>
      </c>
      <c r="C9" s="44">
        <v>0.014695286579291578</v>
      </c>
      <c r="D9" s="55">
        <v>0.014692020385382207</v>
      </c>
    </row>
    <row r="10" spans="1:4" ht="15">
      <c r="A10" s="53" t="s">
        <v>52</v>
      </c>
      <c r="B10" s="54" t="s">
        <v>53</v>
      </c>
      <c r="C10" s="44">
        <v>0.012535173989011515</v>
      </c>
      <c r="D10" s="55">
        <v>0.012526914167905589</v>
      </c>
    </row>
    <row r="11" spans="1:4" ht="15">
      <c r="A11" s="53" t="s">
        <v>54</v>
      </c>
      <c r="B11" s="54" t="s">
        <v>55</v>
      </c>
      <c r="C11" s="44">
        <v>0.007877734565740906</v>
      </c>
      <c r="D11" s="55">
        <v>0.007875025509039808</v>
      </c>
    </row>
    <row r="12" spans="1:4" ht="15">
      <c r="A12" s="53" t="s">
        <v>56</v>
      </c>
      <c r="B12" s="54" t="s">
        <v>57</v>
      </c>
      <c r="C12" s="44">
        <v>0.061367379506947255</v>
      </c>
      <c r="D12" s="55">
        <v>0.06135177313402275</v>
      </c>
    </row>
    <row r="13" spans="1:4" ht="14.25" customHeight="1">
      <c r="A13" s="53" t="s">
        <v>58</v>
      </c>
      <c r="B13" s="54" t="s">
        <v>59</v>
      </c>
      <c r="C13" s="44">
        <v>0.05242235689060833</v>
      </c>
      <c r="D13" s="55">
        <v>0.05241693546376883</v>
      </c>
    </row>
    <row r="14" spans="1:4" ht="15">
      <c r="A14" s="53" t="s">
        <v>60</v>
      </c>
      <c r="B14" s="54" t="s">
        <v>61</v>
      </c>
      <c r="C14" s="44">
        <v>0.001717990278073444</v>
      </c>
      <c r="D14" s="55">
        <v>0.0017169424267512016</v>
      </c>
    </row>
    <row r="15" spans="1:4" ht="15">
      <c r="A15" s="53" t="s">
        <v>62</v>
      </c>
      <c r="B15" s="54" t="s">
        <v>63</v>
      </c>
      <c r="C15" s="44">
        <v>0.001717990278073444</v>
      </c>
      <c r="D15" s="55">
        <v>0.0017169424267512016</v>
      </c>
    </row>
    <row r="16" spans="1:4" ht="15">
      <c r="A16" s="53" t="s">
        <v>64</v>
      </c>
      <c r="B16" s="54" t="s">
        <v>65</v>
      </c>
      <c r="C16" s="44">
        <v>0.05260483873183366</v>
      </c>
      <c r="D16" s="55">
        <v>0.05259985620767615</v>
      </c>
    </row>
    <row r="17" spans="1:4" ht="15">
      <c r="A17" s="53" t="s">
        <v>66</v>
      </c>
      <c r="B17" s="54" t="s">
        <v>67</v>
      </c>
      <c r="C17" s="44">
        <v>0.15647089421291238</v>
      </c>
      <c r="D17" s="55">
        <v>0.15635184453366674</v>
      </c>
    </row>
    <row r="18" spans="1:4" ht="15">
      <c r="A18" s="53" t="s">
        <v>68</v>
      </c>
      <c r="B18" s="54" t="s">
        <v>69</v>
      </c>
      <c r="C18" s="44">
        <v>0.0691638177815836</v>
      </c>
      <c r="D18" s="55">
        <v>0.069092034482096</v>
      </c>
    </row>
    <row r="19" spans="1:4" ht="15">
      <c r="A19" s="53" t="s">
        <v>70</v>
      </c>
      <c r="B19" s="54" t="s">
        <v>71</v>
      </c>
      <c r="C19" s="44">
        <v>0.04256446437509529</v>
      </c>
      <c r="D19" s="55">
        <v>0.04251906736253908</v>
      </c>
    </row>
    <row r="20" spans="1:4" ht="15">
      <c r="A20" s="53" t="s">
        <v>72</v>
      </c>
      <c r="B20" s="54" t="s">
        <v>73</v>
      </c>
      <c r="C20" s="44">
        <v>0.09483157054400011</v>
      </c>
      <c r="D20" s="55">
        <v>0.09453776586905825</v>
      </c>
    </row>
    <row r="21" spans="1:4" ht="15">
      <c r="A21" s="53" t="s">
        <v>74</v>
      </c>
      <c r="B21" s="54" t="s">
        <v>75</v>
      </c>
      <c r="C21" s="44">
        <v>0.043322992618099576</v>
      </c>
      <c r="D21" s="55">
        <v>0.04332042855275229</v>
      </c>
    </row>
    <row r="22" spans="1:4" ht="15">
      <c r="A22" s="53" t="s">
        <v>76</v>
      </c>
      <c r="B22" s="58" t="s">
        <v>77</v>
      </c>
      <c r="C22" s="44">
        <v>0.04256446437509529</v>
      </c>
      <c r="D22" s="55">
        <v>0.04251906736253908</v>
      </c>
    </row>
    <row r="23" spans="1:4" ht="15">
      <c r="A23" s="53" t="s">
        <v>78</v>
      </c>
      <c r="B23" s="54" t="s">
        <v>79</v>
      </c>
      <c r="C23" s="44">
        <v>0.04300691427638905</v>
      </c>
      <c r="D23" s="55">
        <v>0.04300322639288997</v>
      </c>
    </row>
    <row r="24" spans="1:4" ht="15">
      <c r="A24" s="53" t="s">
        <v>80</v>
      </c>
      <c r="B24" s="58" t="s">
        <v>81</v>
      </c>
      <c r="C24" s="44">
        <v>0.11526366601501536</v>
      </c>
      <c r="D24" s="55">
        <v>0.1151781213733622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0.061624926502031684</v>
      </c>
      <c r="D5" s="45">
        <v>0.06158375489051157</v>
      </c>
    </row>
    <row r="6" spans="1:4" ht="15">
      <c r="A6" s="53" t="s">
        <v>141</v>
      </c>
      <c r="B6" s="54" t="s">
        <v>142</v>
      </c>
      <c r="C6" s="44">
        <v>0.11880240661618671</v>
      </c>
      <c r="D6" s="50">
        <v>0.1187178531427827</v>
      </c>
    </row>
    <row r="7" spans="1:4" ht="15">
      <c r="A7" s="53" t="s">
        <v>291</v>
      </c>
      <c r="B7" s="54" t="s">
        <v>292</v>
      </c>
      <c r="C7" s="44">
        <v>0.1002023566460893</v>
      </c>
      <c r="D7" s="55">
        <v>0.09971713872787102</v>
      </c>
    </row>
    <row r="8" spans="1:4" ht="15">
      <c r="A8" s="53" t="s">
        <v>143</v>
      </c>
      <c r="B8" s="54" t="s">
        <v>144</v>
      </c>
      <c r="C8" s="44">
        <v>0.10141320270944758</v>
      </c>
      <c r="D8" s="55">
        <v>0.10118695520361154</v>
      </c>
    </row>
    <row r="9" spans="1:4" ht="15">
      <c r="A9" s="53" t="s">
        <v>145</v>
      </c>
      <c r="B9" s="54" t="s">
        <v>146</v>
      </c>
      <c r="C9" s="44">
        <v>0.11165026638582709</v>
      </c>
      <c r="D9" s="55">
        <v>0.11157474168144504</v>
      </c>
    </row>
    <row r="10" spans="1:4" ht="15">
      <c r="A10" s="53" t="s">
        <v>147</v>
      </c>
      <c r="B10" s="54" t="s">
        <v>148</v>
      </c>
      <c r="C10" s="44">
        <v>0.13367031832031678</v>
      </c>
      <c r="D10" s="55">
        <v>0.13362536827586946</v>
      </c>
    </row>
    <row r="11" spans="1:4" ht="15">
      <c r="A11" s="53" t="s">
        <v>82</v>
      </c>
      <c r="B11" s="54" t="s">
        <v>26</v>
      </c>
      <c r="C11" s="44">
        <v>0.04263726984767511</v>
      </c>
      <c r="D11" s="55">
        <v>0.042576123546881055</v>
      </c>
    </row>
    <row r="12" spans="1:4" ht="15">
      <c r="A12" s="53" t="s">
        <v>149</v>
      </c>
      <c r="B12" s="54" t="s">
        <v>150</v>
      </c>
      <c r="C12" s="44">
        <v>0.18902701161230756</v>
      </c>
      <c r="D12" s="55">
        <v>0.1884404884362749</v>
      </c>
    </row>
    <row r="13" spans="1:4" ht="15">
      <c r="A13" s="53" t="s">
        <v>293</v>
      </c>
      <c r="B13" s="54" t="s">
        <v>294</v>
      </c>
      <c r="C13" s="44">
        <v>0.1313780647798699</v>
      </c>
      <c r="D13" s="55">
        <v>0.13136195703959944</v>
      </c>
    </row>
    <row r="14" spans="1:4" ht="15">
      <c r="A14" s="53" t="s">
        <v>151</v>
      </c>
      <c r="B14" s="54" t="s">
        <v>152</v>
      </c>
      <c r="C14" s="44">
        <v>0.060768961925435294</v>
      </c>
      <c r="D14" s="55">
        <v>0.060723216525426255</v>
      </c>
    </row>
    <row r="15" spans="1:4" ht="15">
      <c r="A15" s="53" t="s">
        <v>83</v>
      </c>
      <c r="B15" s="54" t="s">
        <v>27</v>
      </c>
      <c r="C15" s="44">
        <v>0.047187868688614944</v>
      </c>
      <c r="D15" s="55">
        <v>0.04714177174912119</v>
      </c>
    </row>
    <row r="16" spans="1:4" ht="15">
      <c r="A16" s="53" t="s">
        <v>84</v>
      </c>
      <c r="B16" s="54" t="s">
        <v>29</v>
      </c>
      <c r="C16" s="44">
        <v>0.04908921550086765</v>
      </c>
      <c r="D16" s="55">
        <v>0.049036580611747344</v>
      </c>
    </row>
    <row r="17" spans="1:4" ht="15">
      <c r="A17" s="53" t="s">
        <v>153</v>
      </c>
      <c r="B17" s="54" t="s">
        <v>154</v>
      </c>
      <c r="C17" s="44">
        <v>0.16031839190097724</v>
      </c>
      <c r="D17" s="55">
        <v>0.1605167538682951</v>
      </c>
    </row>
    <row r="18" spans="1:4" ht="15">
      <c r="A18" s="53" t="s">
        <v>295</v>
      </c>
      <c r="B18" s="54" t="s">
        <v>296</v>
      </c>
      <c r="C18" s="44">
        <v>0.07887340709824667</v>
      </c>
      <c r="D18" s="55">
        <v>0.07885225484406447</v>
      </c>
    </row>
    <row r="19" spans="1:4" ht="15">
      <c r="A19" s="53" t="s">
        <v>155</v>
      </c>
      <c r="B19" s="54" t="s">
        <v>156</v>
      </c>
      <c r="C19" s="44">
        <v>0.11876556597907742</v>
      </c>
      <c r="D19" s="55">
        <v>0.1182790100859888</v>
      </c>
    </row>
    <row r="20" spans="1:4" ht="15">
      <c r="A20" s="53" t="s">
        <v>85</v>
      </c>
      <c r="B20" s="54" t="s">
        <v>86</v>
      </c>
      <c r="C20" s="44">
        <v>0.05561023569499253</v>
      </c>
      <c r="D20" s="55">
        <v>0.05557933447514391</v>
      </c>
    </row>
    <row r="21" spans="1:4" ht="15">
      <c r="A21" s="53" t="s">
        <v>157</v>
      </c>
      <c r="B21" s="54" t="s">
        <v>158</v>
      </c>
      <c r="C21" s="44">
        <v>0.07069001222156272</v>
      </c>
      <c r="D21" s="55">
        <v>0.07064867574231282</v>
      </c>
    </row>
    <row r="22" spans="1:4" ht="15">
      <c r="A22" s="53" t="s">
        <v>159</v>
      </c>
      <c r="B22" s="54" t="s">
        <v>160</v>
      </c>
      <c r="C22" s="44">
        <v>0.09315001895270862</v>
      </c>
      <c r="D22" s="55">
        <v>0.09307756149377212</v>
      </c>
    </row>
    <row r="23" spans="1:4" ht="15">
      <c r="A23" s="53" t="s">
        <v>161</v>
      </c>
      <c r="B23" s="54" t="s">
        <v>297</v>
      </c>
      <c r="C23" s="44">
        <v>0.06021035292617769</v>
      </c>
      <c r="D23" s="55">
        <v>0.06018156177548489</v>
      </c>
    </row>
    <row r="24" spans="1:4" ht="15">
      <c r="A24" s="53" t="s">
        <v>298</v>
      </c>
      <c r="B24" s="54" t="s">
        <v>299</v>
      </c>
      <c r="C24" s="44">
        <v>0.06172376243017565</v>
      </c>
      <c r="D24" s="55">
        <v>0.061407932837457525</v>
      </c>
    </row>
    <row r="25" spans="1:4" ht="15">
      <c r="A25" s="53" t="s">
        <v>162</v>
      </c>
      <c r="B25" s="54" t="s">
        <v>163</v>
      </c>
      <c r="C25" s="44">
        <v>0.08768532895883034</v>
      </c>
      <c r="D25" s="55">
        <v>0.08722166284598973</v>
      </c>
    </row>
    <row r="26" spans="1:4" ht="15">
      <c r="A26" s="53" t="s">
        <v>87</v>
      </c>
      <c r="B26" s="54" t="s">
        <v>30</v>
      </c>
      <c r="C26" s="44">
        <v>0.12343498973637532</v>
      </c>
      <c r="D26" s="55">
        <v>0.12292474636184651</v>
      </c>
    </row>
    <row r="27" spans="1:4" ht="15">
      <c r="A27" s="53" t="s">
        <v>88</v>
      </c>
      <c r="B27" s="54" t="s">
        <v>32</v>
      </c>
      <c r="C27" s="44">
        <v>0.059388821899957006</v>
      </c>
      <c r="D27" s="55">
        <v>0.059095415306218195</v>
      </c>
    </row>
    <row r="28" spans="1:4" ht="15">
      <c r="A28" s="53" t="s">
        <v>300</v>
      </c>
      <c r="B28" s="54" t="s">
        <v>301</v>
      </c>
      <c r="C28" s="44">
        <v>0.10241666184091346</v>
      </c>
      <c r="D28" s="55">
        <v>0.10177961570976009</v>
      </c>
    </row>
    <row r="29" spans="1:4" ht="15">
      <c r="A29" s="53" t="s">
        <v>302</v>
      </c>
      <c r="B29" s="54" t="s">
        <v>303</v>
      </c>
      <c r="C29" s="44">
        <v>0.07166715196103833</v>
      </c>
      <c r="D29" s="55">
        <v>0.07161782218196484</v>
      </c>
    </row>
    <row r="30" spans="1:4" ht="15">
      <c r="A30" s="53" t="s">
        <v>372</v>
      </c>
      <c r="B30" s="54" t="s">
        <v>371</v>
      </c>
      <c r="C30" s="44">
        <v>0.16850772339372794</v>
      </c>
      <c r="D30" s="55">
        <v>0.16878395239110658</v>
      </c>
    </row>
    <row r="31" spans="1:4" ht="15">
      <c r="A31" s="53" t="s">
        <v>304</v>
      </c>
      <c r="B31" s="54" t="s">
        <v>305</v>
      </c>
      <c r="C31" s="44">
        <v>0.06131432262109844</v>
      </c>
      <c r="D31" s="55">
        <v>0.06097020157286627</v>
      </c>
    </row>
    <row r="32" spans="1:4" ht="15">
      <c r="A32" s="53" t="s">
        <v>306</v>
      </c>
      <c r="B32" s="54" t="s">
        <v>307</v>
      </c>
      <c r="C32" s="44">
        <v>0.17114939768842022</v>
      </c>
      <c r="D32" s="55">
        <v>0.1706220148547866</v>
      </c>
    </row>
    <row r="33" spans="1:4" ht="15">
      <c r="A33" s="53" t="s">
        <v>308</v>
      </c>
      <c r="B33" s="54" t="s">
        <v>309</v>
      </c>
      <c r="C33" s="44">
        <v>0.04314549414559765</v>
      </c>
      <c r="D33" s="55">
        <v>0.04312423407401375</v>
      </c>
    </row>
    <row r="34" spans="1:4" ht="15">
      <c r="A34" s="53" t="s">
        <v>89</v>
      </c>
      <c r="B34" s="54" t="s">
        <v>33</v>
      </c>
      <c r="C34" s="44">
        <v>0.04468850766078122</v>
      </c>
      <c r="D34" s="55">
        <v>0.04465511218037112</v>
      </c>
    </row>
    <row r="35" spans="1:4" ht="15">
      <c r="A35" s="53" t="s">
        <v>164</v>
      </c>
      <c r="B35" s="54" t="s">
        <v>165</v>
      </c>
      <c r="C35" s="44">
        <v>0.09280637778742319</v>
      </c>
      <c r="D35" s="55">
        <v>0.09279374137394682</v>
      </c>
    </row>
    <row r="36" spans="1:4" ht="15">
      <c r="A36" s="53" t="s">
        <v>166</v>
      </c>
      <c r="B36" s="54" t="s">
        <v>167</v>
      </c>
      <c r="C36" s="44">
        <v>0.11133025212757897</v>
      </c>
      <c r="D36" s="55">
        <v>0.11125032220600946</v>
      </c>
    </row>
    <row r="37" spans="1:4" ht="15">
      <c r="A37" s="53" t="s">
        <v>168</v>
      </c>
      <c r="B37" s="54" t="s">
        <v>169</v>
      </c>
      <c r="C37" s="44">
        <v>0.06709833560690939</v>
      </c>
      <c r="D37" s="55">
        <v>0.06706475075554254</v>
      </c>
    </row>
    <row r="38" spans="1:4" ht="15">
      <c r="A38" s="53" t="s">
        <v>310</v>
      </c>
      <c r="B38" s="54" t="s">
        <v>311</v>
      </c>
      <c r="C38" s="44">
        <v>0.05449459354070508</v>
      </c>
      <c r="D38" s="55">
        <v>0.0544597324442056</v>
      </c>
    </row>
    <row r="39" spans="1:4" ht="15">
      <c r="A39" s="53" t="s">
        <v>170</v>
      </c>
      <c r="B39" s="54" t="s">
        <v>171</v>
      </c>
      <c r="C39" s="44">
        <v>0.0854949746102819</v>
      </c>
      <c r="D39" s="55">
        <v>0.08545123233588578</v>
      </c>
    </row>
    <row r="40" spans="1:4" ht="15">
      <c r="A40" s="53" t="s">
        <v>312</v>
      </c>
      <c r="B40" s="54" t="s">
        <v>313</v>
      </c>
      <c r="C40" s="44">
        <v>0.035995987280701566</v>
      </c>
      <c r="D40" s="55">
        <v>0.03582224000756339</v>
      </c>
    </row>
    <row r="41" spans="1:4" ht="15">
      <c r="A41" s="53" t="s">
        <v>172</v>
      </c>
      <c r="B41" s="54" t="s">
        <v>173</v>
      </c>
      <c r="C41" s="44">
        <v>0.09265521902564362</v>
      </c>
      <c r="D41" s="55">
        <v>0.09217587055198082</v>
      </c>
    </row>
    <row r="42" spans="1:4" ht="15">
      <c r="A42" s="53" t="s">
        <v>314</v>
      </c>
      <c r="B42" s="54" t="s">
        <v>315</v>
      </c>
      <c r="C42" s="44">
        <v>0.06909351569319795</v>
      </c>
      <c r="D42" s="55">
        <v>0.06905988277474168</v>
      </c>
    </row>
    <row r="43" spans="1:4" ht="15">
      <c r="A43" s="53" t="s">
        <v>316</v>
      </c>
      <c r="B43" s="54" t="s">
        <v>317</v>
      </c>
      <c r="C43" s="44">
        <v>0.038867472017868485</v>
      </c>
      <c r="D43" s="55">
        <v>0.03883134846039418</v>
      </c>
    </row>
    <row r="44" spans="1:4" ht="15">
      <c r="A44" s="53" t="s">
        <v>318</v>
      </c>
      <c r="B44" s="54" t="s">
        <v>319</v>
      </c>
      <c r="C44" s="44">
        <v>0.050559010000812865</v>
      </c>
      <c r="D44" s="55">
        <v>0.05051588801117061</v>
      </c>
    </row>
    <row r="45" spans="1:4" ht="15">
      <c r="A45" s="53" t="s">
        <v>174</v>
      </c>
      <c r="B45" s="54" t="s">
        <v>175</v>
      </c>
      <c r="C45" s="44">
        <v>0.05314605731979853</v>
      </c>
      <c r="D45" s="55">
        <v>0.05310630038740751</v>
      </c>
    </row>
    <row r="46" spans="1:4" ht="15">
      <c r="A46" s="53" t="s">
        <v>320</v>
      </c>
      <c r="B46" s="54" t="s">
        <v>321</v>
      </c>
      <c r="C46" s="44">
        <v>0.04040474708670946</v>
      </c>
      <c r="D46" s="55">
        <v>0.040366046334275825</v>
      </c>
    </row>
    <row r="47" spans="1:4" ht="15">
      <c r="A47" s="53" t="s">
        <v>322</v>
      </c>
      <c r="B47" s="54" t="s">
        <v>323</v>
      </c>
      <c r="C47" s="44">
        <v>0.05814430497363595</v>
      </c>
      <c r="D47" s="55">
        <v>0.05806517778182428</v>
      </c>
    </row>
    <row r="48" spans="1:4" ht="15">
      <c r="A48" s="53" t="s">
        <v>324</v>
      </c>
      <c r="B48" s="54" t="s">
        <v>325</v>
      </c>
      <c r="C48" s="44">
        <v>0.12476695016647504</v>
      </c>
      <c r="D48" s="55">
        <v>0.124738331399043</v>
      </c>
    </row>
    <row r="49" spans="1:4" ht="15">
      <c r="A49" s="53" t="s">
        <v>176</v>
      </c>
      <c r="B49" s="54" t="s">
        <v>177</v>
      </c>
      <c r="C49" s="44">
        <v>0.1340757066214971</v>
      </c>
      <c r="D49" s="55">
        <v>0.13399390395552246</v>
      </c>
    </row>
    <row r="50" spans="1:4" ht="15">
      <c r="A50" s="53" t="s">
        <v>326</v>
      </c>
      <c r="B50" s="54" t="s">
        <v>327</v>
      </c>
      <c r="C50" s="44">
        <v>0.07167365217585096</v>
      </c>
      <c r="D50" s="55">
        <v>0.07147579582029731</v>
      </c>
    </row>
    <row r="51" spans="1:4" ht="15">
      <c r="A51" s="53" t="s">
        <v>328</v>
      </c>
      <c r="B51" s="54" t="s">
        <v>329</v>
      </c>
      <c r="C51" s="44">
        <v>0.10824579849354665</v>
      </c>
      <c r="D51" s="55">
        <v>0.10820536456049783</v>
      </c>
    </row>
    <row r="52" spans="1:4" ht="15">
      <c r="A52" s="53" t="s">
        <v>90</v>
      </c>
      <c r="B52" s="54" t="s">
        <v>40</v>
      </c>
      <c r="C52" s="44">
        <v>0.07105802565648886</v>
      </c>
      <c r="D52" s="55">
        <v>0.07099574288628806</v>
      </c>
    </row>
    <row r="53" spans="1:4" ht="15">
      <c r="A53" s="53" t="s">
        <v>286</v>
      </c>
      <c r="B53" s="54" t="s">
        <v>287</v>
      </c>
      <c r="C53" s="44">
        <v>0.049024080318233486</v>
      </c>
      <c r="D53" s="55">
        <v>0.04900142218043163</v>
      </c>
    </row>
    <row r="54" spans="1:4" ht="15">
      <c r="A54" s="53" t="s">
        <v>330</v>
      </c>
      <c r="B54" s="54" t="s">
        <v>331</v>
      </c>
      <c r="C54" s="44">
        <v>0.14330225318682416</v>
      </c>
      <c r="D54" s="55">
        <v>0.14321311480715357</v>
      </c>
    </row>
    <row r="55" spans="1:4" ht="15">
      <c r="A55" s="53" t="s">
        <v>91</v>
      </c>
      <c r="B55" s="54" t="s">
        <v>31</v>
      </c>
      <c r="C55" s="44">
        <v>0.040940718967207516</v>
      </c>
      <c r="D55" s="55">
        <v>0.04092289576492553</v>
      </c>
    </row>
    <row r="56" spans="1:4" ht="15">
      <c r="A56" s="53" t="s">
        <v>92</v>
      </c>
      <c r="B56" s="54" t="s">
        <v>35</v>
      </c>
      <c r="C56" s="44">
        <v>0.08293003667547054</v>
      </c>
      <c r="D56" s="55">
        <v>0.08287220177582508</v>
      </c>
    </row>
    <row r="57" spans="1:4" ht="15">
      <c r="A57" s="53" t="s">
        <v>178</v>
      </c>
      <c r="B57" s="54" t="s">
        <v>179</v>
      </c>
      <c r="C57" s="44">
        <v>0.084569355600836</v>
      </c>
      <c r="D57" s="55">
        <v>0.0845378678457801</v>
      </c>
    </row>
    <row r="58" spans="1:4" ht="15">
      <c r="A58" s="53" t="s">
        <v>332</v>
      </c>
      <c r="B58" s="54" t="s">
        <v>333</v>
      </c>
      <c r="C58" s="44">
        <v>0.14677160261126723</v>
      </c>
      <c r="D58" s="55">
        <v>0.14669247518665537</v>
      </c>
    </row>
    <row r="59" spans="1:4" ht="15">
      <c r="A59" s="53" t="s">
        <v>180</v>
      </c>
      <c r="B59" s="54" t="s">
        <v>181</v>
      </c>
      <c r="C59" s="44">
        <v>0.06551008143959217</v>
      </c>
      <c r="D59" s="55">
        <v>0.0654550389117348</v>
      </c>
    </row>
    <row r="60" spans="1:4" ht="15">
      <c r="A60" s="53" t="s">
        <v>182</v>
      </c>
      <c r="B60" s="54" t="s">
        <v>183</v>
      </c>
      <c r="C60" s="44">
        <v>0.1665489835454444</v>
      </c>
      <c r="D60" s="55">
        <v>0.16648984180398824</v>
      </c>
    </row>
    <row r="61" spans="1:4" ht="15">
      <c r="A61" s="53" t="s">
        <v>184</v>
      </c>
      <c r="B61" s="54" t="s">
        <v>185</v>
      </c>
      <c r="C61" s="44">
        <v>0.05012752867662986</v>
      </c>
      <c r="D61" s="55">
        <v>0.05009948176108537</v>
      </c>
    </row>
    <row r="62" spans="1:4" ht="15">
      <c r="A62" s="53" t="s">
        <v>334</v>
      </c>
      <c r="B62" s="54" t="s">
        <v>335</v>
      </c>
      <c r="C62" s="44">
        <v>0.0971246292780076</v>
      </c>
      <c r="D62" s="55">
        <v>0.09708986119394783</v>
      </c>
    </row>
    <row r="63" spans="1:4" ht="15">
      <c r="A63" s="53" t="s">
        <v>93</v>
      </c>
      <c r="B63" s="54" t="s">
        <v>36</v>
      </c>
      <c r="C63" s="44">
        <v>0.050538542760492765</v>
      </c>
      <c r="D63" s="55">
        <v>0.05049372969002533</v>
      </c>
    </row>
    <row r="64" spans="1:4" ht="15">
      <c r="A64" s="53" t="s">
        <v>213</v>
      </c>
      <c r="B64" s="54" t="s">
        <v>214</v>
      </c>
      <c r="C64" s="44">
        <v>0.08227294843546828</v>
      </c>
      <c r="D64" s="55">
        <v>0.0822430670048242</v>
      </c>
    </row>
    <row r="65" spans="1:4" ht="15">
      <c r="A65" s="53" t="s">
        <v>94</v>
      </c>
      <c r="B65" s="54" t="s">
        <v>28</v>
      </c>
      <c r="C65" s="44">
        <v>0.04965750694719094</v>
      </c>
      <c r="D65" s="55">
        <v>0.049610678463630396</v>
      </c>
    </row>
    <row r="66" spans="1:4" ht="15">
      <c r="A66" s="53" t="s">
        <v>215</v>
      </c>
      <c r="B66" s="54" t="s">
        <v>216</v>
      </c>
      <c r="C66" s="44">
        <v>0.07052993450469897</v>
      </c>
      <c r="D66" s="55">
        <v>0.07044255581197521</v>
      </c>
    </row>
    <row r="67" spans="1:4" ht="15">
      <c r="A67" s="53" t="s">
        <v>274</v>
      </c>
      <c r="B67" s="54" t="s">
        <v>243</v>
      </c>
      <c r="C67" s="44">
        <v>0.24088467376653144</v>
      </c>
      <c r="D67" s="55">
        <v>0.2406984065422638</v>
      </c>
    </row>
    <row r="68" spans="1:4" ht="15">
      <c r="A68" s="53" t="s">
        <v>186</v>
      </c>
      <c r="B68" s="54" t="s">
        <v>187</v>
      </c>
      <c r="C68" s="44">
        <v>0.09834960468790153</v>
      </c>
      <c r="D68" s="55">
        <v>0.09829554907212598</v>
      </c>
    </row>
    <row r="69" spans="1:4" ht="15">
      <c r="A69" s="53" t="s">
        <v>217</v>
      </c>
      <c r="B69" s="54" t="s">
        <v>218</v>
      </c>
      <c r="C69" s="44">
        <v>0.06012319035565404</v>
      </c>
      <c r="D69" s="55">
        <v>0.06008349299676534</v>
      </c>
    </row>
    <row r="70" spans="1:4" ht="15">
      <c r="A70" s="53" t="s">
        <v>219</v>
      </c>
      <c r="B70" s="54" t="s">
        <v>220</v>
      </c>
      <c r="C70" s="44">
        <v>0.0772141553610431</v>
      </c>
      <c r="D70" s="55">
        <v>0.07717618757358678</v>
      </c>
    </row>
    <row r="71" spans="1:4" ht="15">
      <c r="A71" s="53" t="s">
        <v>221</v>
      </c>
      <c r="B71" s="54" t="s">
        <v>222</v>
      </c>
      <c r="C71" s="44">
        <v>0.08822299671488697</v>
      </c>
      <c r="D71" s="55">
        <v>0.08822156429764978</v>
      </c>
    </row>
    <row r="72" spans="1:4" ht="15">
      <c r="A72" s="53" t="s">
        <v>336</v>
      </c>
      <c r="B72" s="54" t="s">
        <v>337</v>
      </c>
      <c r="C72" s="44">
        <v>0.3004260585337602</v>
      </c>
      <c r="D72" s="55">
        <v>0.29893302908488295</v>
      </c>
    </row>
    <row r="73" spans="1:4" ht="15">
      <c r="A73" s="53" t="s">
        <v>223</v>
      </c>
      <c r="B73" s="54" t="s">
        <v>224</v>
      </c>
      <c r="C73" s="44">
        <v>0.05427948918173356</v>
      </c>
      <c r="D73" s="55">
        <v>0.05424300411676675</v>
      </c>
    </row>
    <row r="74" spans="1:4" ht="15">
      <c r="A74" s="53" t="s">
        <v>225</v>
      </c>
      <c r="B74" s="54" t="s">
        <v>226</v>
      </c>
      <c r="C74" s="44">
        <v>0.08203860888277234</v>
      </c>
      <c r="D74" s="55">
        <v>0.08203462617059865</v>
      </c>
    </row>
    <row r="75" spans="1:4" ht="15">
      <c r="A75" s="53" t="s">
        <v>95</v>
      </c>
      <c r="B75" s="54" t="s">
        <v>34</v>
      </c>
      <c r="C75" s="44">
        <v>0.056810113530609316</v>
      </c>
      <c r="D75" s="55">
        <v>0.0567928609415934</v>
      </c>
    </row>
    <row r="76" spans="1:4" ht="15">
      <c r="A76" s="53" t="s">
        <v>188</v>
      </c>
      <c r="B76" s="54" t="s">
        <v>278</v>
      </c>
      <c r="C76" s="44">
        <v>0.12009136465449612</v>
      </c>
      <c r="D76" s="55">
        <v>0.12000486843950575</v>
      </c>
    </row>
    <row r="77" spans="1:4" ht="15">
      <c r="A77" s="53" t="s">
        <v>96</v>
      </c>
      <c r="B77" s="54" t="s">
        <v>38</v>
      </c>
      <c r="C77" s="44">
        <v>0.05839337655121319</v>
      </c>
      <c r="D77" s="55">
        <v>0.0583544199164387</v>
      </c>
    </row>
    <row r="78" spans="1:4" ht="15">
      <c r="A78" s="53" t="s">
        <v>246</v>
      </c>
      <c r="B78" s="54" t="s">
        <v>279</v>
      </c>
      <c r="C78" s="44">
        <v>0.0994120730337277</v>
      </c>
      <c r="D78" s="55">
        <v>0.09888643490179809</v>
      </c>
    </row>
    <row r="79" spans="1:4" ht="15">
      <c r="A79" s="53" t="s">
        <v>97</v>
      </c>
      <c r="B79" s="54" t="s">
        <v>37</v>
      </c>
      <c r="C79" s="44">
        <v>0.05806180802169494</v>
      </c>
      <c r="D79" s="55">
        <v>0.05801638237755684</v>
      </c>
    </row>
    <row r="80" spans="1:4" ht="15">
      <c r="A80" s="53" t="s">
        <v>247</v>
      </c>
      <c r="B80" s="54" t="s">
        <v>280</v>
      </c>
      <c r="C80" s="44">
        <v>0.061574535243501274</v>
      </c>
      <c r="D80" s="55">
        <v>0.06128453443190893</v>
      </c>
    </row>
    <row r="81" spans="1:4" ht="15">
      <c r="A81" s="53" t="s">
        <v>248</v>
      </c>
      <c r="B81" s="54" t="s">
        <v>249</v>
      </c>
      <c r="C81" s="44">
        <v>0.06906214568401464</v>
      </c>
      <c r="D81" s="55">
        <v>0.06898859202032623</v>
      </c>
    </row>
    <row r="82" spans="1:4" ht="15">
      <c r="A82" s="53" t="s">
        <v>189</v>
      </c>
      <c r="B82" s="54" t="s">
        <v>190</v>
      </c>
      <c r="C82" s="44">
        <v>0.06306107265528814</v>
      </c>
      <c r="D82" s="55">
        <v>0.06274011702098206</v>
      </c>
    </row>
    <row r="83" spans="1:4" ht="15">
      <c r="A83" s="53" t="s">
        <v>98</v>
      </c>
      <c r="B83" s="54" t="s">
        <v>43</v>
      </c>
      <c r="C83" s="44">
        <v>0.04790202887398737</v>
      </c>
      <c r="D83" s="55">
        <v>0.047878495285711274</v>
      </c>
    </row>
    <row r="84" spans="1:4" ht="15">
      <c r="A84" s="53" t="s">
        <v>281</v>
      </c>
      <c r="B84" s="54" t="s">
        <v>275</v>
      </c>
      <c r="C84" s="44">
        <v>0.05151040617184153</v>
      </c>
      <c r="D84" s="55">
        <v>0.051406219400642515</v>
      </c>
    </row>
    <row r="85" spans="1:4" ht="15">
      <c r="A85" s="53" t="s">
        <v>369</v>
      </c>
      <c r="B85" s="54" t="s">
        <v>368</v>
      </c>
      <c r="C85" s="44">
        <v>0.05162592210112753</v>
      </c>
      <c r="D85" s="55">
        <v>0.051584944252320894</v>
      </c>
    </row>
    <row r="86" spans="1:4" ht="15">
      <c r="A86" s="53" t="s">
        <v>282</v>
      </c>
      <c r="B86" s="54" t="s">
        <v>277</v>
      </c>
      <c r="C86" s="44">
        <v>0.046967367436715174</v>
      </c>
      <c r="D86" s="55">
        <v>0.04692746486835224</v>
      </c>
    </row>
    <row r="87" spans="1:4" ht="15">
      <c r="A87" s="53" t="s">
        <v>99</v>
      </c>
      <c r="B87" s="54" t="s">
        <v>39</v>
      </c>
      <c r="C87" s="44">
        <v>0.05028668294562488</v>
      </c>
      <c r="D87" s="55">
        <v>0.050237122448899295</v>
      </c>
    </row>
    <row r="88" spans="1:4" ht="15">
      <c r="A88" s="53" t="s">
        <v>191</v>
      </c>
      <c r="B88" s="54" t="s">
        <v>192</v>
      </c>
      <c r="C88" s="44">
        <v>0.05644901438198018</v>
      </c>
      <c r="D88" s="55">
        <v>0.05642461972107975</v>
      </c>
    </row>
    <row r="89" spans="1:4" ht="15">
      <c r="A89" s="53" t="s">
        <v>227</v>
      </c>
      <c r="B89" s="54" t="s">
        <v>228</v>
      </c>
      <c r="C89" s="44">
        <v>0.11731312983655875</v>
      </c>
      <c r="D89" s="55">
        <v>0.11744402157743593</v>
      </c>
    </row>
    <row r="90" spans="1:4" ht="15">
      <c r="A90" s="53" t="s">
        <v>229</v>
      </c>
      <c r="B90" s="54" t="s">
        <v>230</v>
      </c>
      <c r="C90" s="44">
        <v>0.13187523282719738</v>
      </c>
      <c r="D90" s="55">
        <v>0.13136274697687134</v>
      </c>
    </row>
    <row r="91" spans="1:4" ht="15">
      <c r="A91" s="53" t="s">
        <v>193</v>
      </c>
      <c r="B91" s="54" t="s">
        <v>194</v>
      </c>
      <c r="C91" s="44">
        <v>0.048179255136425854</v>
      </c>
      <c r="D91" s="55">
        <v>0.04815416430920371</v>
      </c>
    </row>
    <row r="92" spans="1:4" ht="15">
      <c r="A92" s="53" t="s">
        <v>195</v>
      </c>
      <c r="B92" s="54" t="s">
        <v>196</v>
      </c>
      <c r="C92" s="44">
        <v>0.08382816900671967</v>
      </c>
      <c r="D92" s="55">
        <v>0.08375731294963137</v>
      </c>
    </row>
    <row r="93" spans="1:4" ht="15">
      <c r="A93" s="53" t="s">
        <v>197</v>
      </c>
      <c r="B93" s="54" t="s">
        <v>198</v>
      </c>
      <c r="C93" s="44">
        <v>0.06904759576556344</v>
      </c>
      <c r="D93" s="55">
        <v>0.06901033828754993</v>
      </c>
    </row>
    <row r="94" spans="1:4" ht="15">
      <c r="A94" s="53" t="s">
        <v>100</v>
      </c>
      <c r="B94" s="54" t="s">
        <v>41</v>
      </c>
      <c r="C94" s="44">
        <v>0.04666219565775222</v>
      </c>
      <c r="D94" s="55">
        <v>0.046626829577492285</v>
      </c>
    </row>
    <row r="95" spans="1:4" ht="15">
      <c r="A95" s="53" t="s">
        <v>101</v>
      </c>
      <c r="B95" s="54" t="s">
        <v>42</v>
      </c>
      <c r="C95" s="44">
        <v>0.04753394944544529</v>
      </c>
      <c r="D95" s="55">
        <v>0.047490094489674596</v>
      </c>
    </row>
    <row r="96" spans="1:4" ht="15">
      <c r="A96" s="53" t="s">
        <v>199</v>
      </c>
      <c r="B96" s="54" t="s">
        <v>200</v>
      </c>
      <c r="C96" s="44">
        <v>0.14410136524927744</v>
      </c>
      <c r="D96" s="55">
        <v>0.14400873450948803</v>
      </c>
    </row>
    <row r="97" spans="1:4" ht="15">
      <c r="A97" s="53" t="s">
        <v>231</v>
      </c>
      <c r="B97" s="54" t="s">
        <v>232</v>
      </c>
      <c r="C97" s="44">
        <v>0.055814399728209556</v>
      </c>
      <c r="D97" s="55">
        <v>0.055783213047406806</v>
      </c>
    </row>
    <row r="98" spans="1:4" ht="15">
      <c r="A98" s="53" t="s">
        <v>233</v>
      </c>
      <c r="B98" s="54" t="s">
        <v>234</v>
      </c>
      <c r="C98" s="44">
        <v>0.14167132354994652</v>
      </c>
      <c r="D98" s="55">
        <v>0.14158315271649236</v>
      </c>
    </row>
    <row r="99" spans="1:4" ht="15">
      <c r="A99" s="53" t="s">
        <v>235</v>
      </c>
      <c r="B99" s="54" t="s">
        <v>236</v>
      </c>
      <c r="C99" s="44">
        <v>0.048810115419114807</v>
      </c>
      <c r="D99" s="55">
        <v>0.048780398368344906</v>
      </c>
    </row>
    <row r="100" spans="1:4" ht="15">
      <c r="A100" s="53" t="s">
        <v>201</v>
      </c>
      <c r="B100" s="54" t="s">
        <v>202</v>
      </c>
      <c r="C100" s="44">
        <v>0.11037637723187567</v>
      </c>
      <c r="D100" s="55">
        <v>0.10981958946507188</v>
      </c>
    </row>
    <row r="101" spans="1:4" ht="15">
      <c r="A101" s="53" t="s">
        <v>283</v>
      </c>
      <c r="B101" s="54" t="s">
        <v>276</v>
      </c>
      <c r="C101" s="44">
        <v>0.06360375315875064</v>
      </c>
      <c r="D101" s="55">
        <v>0.06353773301663998</v>
      </c>
    </row>
    <row r="102" spans="1:4" ht="15">
      <c r="A102" s="53" t="s">
        <v>250</v>
      </c>
      <c r="B102" s="54" t="s">
        <v>284</v>
      </c>
      <c r="C102" s="44">
        <v>0.1724568667775337</v>
      </c>
      <c r="D102" s="55">
        <v>0.17159636874118056</v>
      </c>
    </row>
    <row r="103" spans="1:4" ht="15">
      <c r="A103" s="53" t="s">
        <v>237</v>
      </c>
      <c r="B103" s="54" t="s">
        <v>238</v>
      </c>
      <c r="C103" s="44">
        <v>0.08079219409537979</v>
      </c>
      <c r="D103" s="55">
        <v>0.08075557731474675</v>
      </c>
    </row>
    <row r="104" spans="1:4" ht="15">
      <c r="A104" s="53" t="s">
        <v>251</v>
      </c>
      <c r="B104" s="54" t="s">
        <v>285</v>
      </c>
      <c r="C104" s="44">
        <v>0.14479746624991477</v>
      </c>
      <c r="D104" s="55">
        <v>0.14472406840937882</v>
      </c>
    </row>
    <row r="105" spans="1:4" ht="15">
      <c r="A105" s="53" t="s">
        <v>207</v>
      </c>
      <c r="B105" s="54" t="s">
        <v>208</v>
      </c>
      <c r="C105" s="44">
        <v>0.06402836422170143</v>
      </c>
      <c r="D105" s="55">
        <v>0.0639830232316507</v>
      </c>
    </row>
    <row r="106" spans="1:4" ht="15">
      <c r="A106" s="53" t="s">
        <v>244</v>
      </c>
      <c r="B106" s="54" t="s">
        <v>245</v>
      </c>
      <c r="C106" s="44">
        <v>0.2150698115366582</v>
      </c>
      <c r="D106" s="55">
        <v>0.21500630891422962</v>
      </c>
    </row>
    <row r="107" spans="1:4" ht="15">
      <c r="A107" s="53" t="s">
        <v>239</v>
      </c>
      <c r="B107" s="54" t="s">
        <v>240</v>
      </c>
      <c r="C107" s="44">
        <v>0.05691815801132137</v>
      </c>
      <c r="D107" s="55">
        <v>0.05687061120356738</v>
      </c>
    </row>
    <row r="108" spans="1:4" ht="15">
      <c r="A108" s="53" t="s">
        <v>203</v>
      </c>
      <c r="B108" s="54" t="s">
        <v>204</v>
      </c>
      <c r="C108" s="44">
        <v>0.04756432855710171</v>
      </c>
      <c r="D108" s="55">
        <v>0.04754098029755893</v>
      </c>
    </row>
    <row r="109" spans="1:4" ht="15">
      <c r="A109" s="53" t="s">
        <v>209</v>
      </c>
      <c r="B109" s="54" t="s">
        <v>210</v>
      </c>
      <c r="C109" s="44">
        <v>0.11659086286842026</v>
      </c>
      <c r="D109" s="55">
        <v>0.11637992147232946</v>
      </c>
    </row>
    <row r="110" spans="1:4" ht="15">
      <c r="A110" s="53" t="s">
        <v>241</v>
      </c>
      <c r="B110" s="54" t="s">
        <v>242</v>
      </c>
      <c r="C110" s="44">
        <v>0.09926523023800175</v>
      </c>
      <c r="D110" s="55">
        <v>0.09880028693520322</v>
      </c>
    </row>
    <row r="111" spans="1:4" ht="15">
      <c r="A111" s="53" t="s">
        <v>256</v>
      </c>
      <c r="B111" s="54" t="s">
        <v>257</v>
      </c>
      <c r="C111" s="44">
        <v>0.011616562800907289</v>
      </c>
      <c r="D111" s="55">
        <v>0.011613282431170288</v>
      </c>
    </row>
    <row r="112" spans="1:4" ht="15">
      <c r="A112" s="53" t="s">
        <v>258</v>
      </c>
      <c r="B112" s="54" t="s">
        <v>259</v>
      </c>
      <c r="C112" s="44">
        <v>0.0350330583056632</v>
      </c>
      <c r="D112" s="55">
        <v>0.03500070233999122</v>
      </c>
    </row>
    <row r="113" spans="1:4" ht="15">
      <c r="A113" s="53" t="s">
        <v>260</v>
      </c>
      <c r="B113" s="54" t="s">
        <v>261</v>
      </c>
      <c r="C113" s="44">
        <v>0.09727927519630575</v>
      </c>
      <c r="D113" s="55">
        <v>0.09720854739043</v>
      </c>
    </row>
    <row r="114" spans="1:4" ht="15">
      <c r="A114" s="53" t="s">
        <v>252</v>
      </c>
      <c r="B114" s="54" t="s">
        <v>253</v>
      </c>
      <c r="C114" s="44">
        <v>0.11332712431646498</v>
      </c>
      <c r="D114" s="55">
        <v>0.11368180872176646</v>
      </c>
    </row>
    <row r="115" spans="1:4" ht="15">
      <c r="A115" s="53" t="s">
        <v>262</v>
      </c>
      <c r="B115" s="54" t="s">
        <v>263</v>
      </c>
      <c r="C115" s="44">
        <v>0.04207907973926931</v>
      </c>
      <c r="D115" s="55">
        <v>0.04204088173426131</v>
      </c>
    </row>
    <row r="116" spans="1:4" ht="15">
      <c r="A116" s="53" t="s">
        <v>264</v>
      </c>
      <c r="B116" s="54" t="s">
        <v>265</v>
      </c>
      <c r="C116" s="44">
        <v>0.03235849264534892</v>
      </c>
      <c r="D116" s="55">
        <v>0.032355834411742335</v>
      </c>
    </row>
    <row r="117" spans="1:4" ht="15">
      <c r="A117" s="53" t="s">
        <v>266</v>
      </c>
      <c r="B117" s="54" t="s">
        <v>267</v>
      </c>
      <c r="C117" s="44">
        <v>0.05826994967435185</v>
      </c>
      <c r="D117" s="55">
        <v>0.05801349745517969</v>
      </c>
    </row>
    <row r="118" spans="1:4" ht="15">
      <c r="A118" s="53" t="s">
        <v>205</v>
      </c>
      <c r="B118" s="54" t="s">
        <v>206</v>
      </c>
      <c r="C118" s="44">
        <v>0.13514488239705347</v>
      </c>
      <c r="D118" s="55">
        <v>0.1350756734956625</v>
      </c>
    </row>
    <row r="119" spans="1:4" ht="15">
      <c r="A119" s="53" t="s">
        <v>268</v>
      </c>
      <c r="B119" s="54" t="s">
        <v>269</v>
      </c>
      <c r="C119" s="44">
        <v>0.03206473678662388</v>
      </c>
      <c r="D119" s="55">
        <v>0.03206156982365149</v>
      </c>
    </row>
    <row r="120" spans="1:4" ht="15">
      <c r="A120" s="53" t="s">
        <v>254</v>
      </c>
      <c r="B120" s="54" t="s">
        <v>255</v>
      </c>
      <c r="C120" s="44">
        <v>0.06834832195575387</v>
      </c>
      <c r="D120" s="55">
        <v>0.06800421917243078</v>
      </c>
    </row>
    <row r="121" spans="1:4" ht="15">
      <c r="A121" s="53" t="s">
        <v>270</v>
      </c>
      <c r="B121" s="54" t="s">
        <v>271</v>
      </c>
      <c r="C121" s="44">
        <v>0.03249170663097468</v>
      </c>
      <c r="D121" s="55">
        <v>0.03248857473717222</v>
      </c>
    </row>
    <row r="122" spans="1:4" ht="15">
      <c r="A122" s="53" t="s">
        <v>272</v>
      </c>
      <c r="B122" s="54" t="s">
        <v>273</v>
      </c>
      <c r="C122" s="44">
        <v>0.030991459449789878</v>
      </c>
      <c r="D122" s="55">
        <v>0.03098886617383348</v>
      </c>
    </row>
    <row r="123" spans="1:4" ht="15">
      <c r="A123" s="53" t="s">
        <v>370</v>
      </c>
      <c r="B123" s="54" t="s">
        <v>371</v>
      </c>
      <c r="C123" s="44">
        <v>0.16850772339372794</v>
      </c>
      <c r="D123" s="55">
        <v>0.16878395239110658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2019-04-17T14:10:58Z</dcterms:modified>
  <cp:category/>
  <cp:version/>
  <cp:contentType/>
  <cp:contentStatus/>
</cp:coreProperties>
</file>