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MARGE'!$A$1:$F$335</definedName>
    <definedName name="_xlnm.Print_Area" localSheetId="0">'OPTIONS - MARGIN INTERVALS'!$A$1:$F$335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<sst xmlns="http://schemas.openxmlformats.org/spreadsheetml/2006/main" count="2616" uniqueCount="1015">
  <si>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</si>
  <si>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</si>
  <si>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</si>
  <si>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</si>
  <si>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</si>
  <si>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</si>
  <si>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</si>
  <si>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</si>
  <si>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</si>
  <si>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</si>
  <si>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</si>
  <si>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</si>
  <si>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</si>
  <si>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</si>
  <si>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</si>
  <si>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</si>
  <si>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</si>
  <si>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</si>
  <si>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</si>
  <si>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</si>
  <si>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</si>
  <si>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</si>
  <si>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</si>
  <si>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</si>
  <si>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</si>
  <si>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</si>
  <si>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</si>
  <si>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</si>
  <si>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</si>
  <si>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</si>
  <si>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</si>
  <si>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</si>
  <si>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</si>
  <si>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</si>
  <si>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</si>
  <si>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</si>
  <si>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</si>
  <si>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</si>
  <si>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</si>
  <si>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</si>
  <si>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</si>
  <si>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</si>
  <si>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</si>
  <si>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</si>
  <si>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</si>
  <si>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</si>
  <si>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</si>
  <si>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</si>
  <si>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</si>
  <si>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</si>
  <si>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</si>
  <si>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</si>
  <si>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</si>
  <si>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</si>
  <si>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</si>
  <si>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</si>
  <si>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</si>
  <si>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</si>
  <si>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</si>
  <si>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</si>
  <si>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</si>
  <si>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</si>
  <si>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</si>
  <si>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</si>
  <si>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</si>
  <si>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</si>
  <si>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</si>
  <si>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</si>
  <si>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</si>
  <si>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</si>
  <si>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</si>
  <si>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</si>
  <si>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</si>
  <si>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</si>
  <si>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</si>
  <si>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</si>
  <si>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</si>
  <si>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</si>
  <si>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</si>
  <si>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</si>
  <si>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</si>
  <si>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</si>
  <si>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</si>
  <si>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</si>
  <si>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</si>
  <si>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</si>
  <si>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</si>
  <si>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</si>
  <si>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</si>
  <si>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</si>
  <si>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</si>
  <si>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</si>
  <si>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</si>
  <si>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</si>
  <si>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</si>
  <si>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</si>
  <si>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</si>
  <si>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</si>
  <si>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</si>
  <si>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</si>
  <si>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</si>
  <si>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</si>
  <si>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</si>
  <si>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</si>
  <si>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</si>
  <si>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</si>
  <si>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</si>
  <si>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</si>
  <si>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</si>
  <si>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</si>
  <si>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</si>
  <si>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</si>
  <si>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</si>
  <si>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</si>
  <si>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</si>
  <si>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</si>
  <si>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</si>
  <si>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</si>
  <si>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</si>
  <si>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</si>
  <si>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</si>
  <si>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</si>
  <si>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</si>
  <si>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</si>
  <si>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</si>
  <si>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</si>
  <si>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</si>
  <si>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</si>
  <si>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</si>
  <si>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</si>
  <si>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</si>
  <si>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</si>
  <si>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</si>
  <si>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</si>
  <si>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</si>
  <si>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</si>
  <si>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</si>
  <si>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</si>
  <si>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</si>
  <si>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</si>
  <si>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</si>
  <si>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</si>
  <si>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</si>
  <si>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</si>
  <si>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</si>
  <si>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</si>
  <si>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</si>
  <si>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</si>
  <si>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</si>
  <si>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</si>
  <si>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</si>
  <si>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</si>
  <si>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</si>
  <si>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</si>
  <si>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</si>
  <si>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</si>
  <si>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</si>
  <si>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</si>
  <si>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</si>
  <si>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</si>
  <si>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</si>
  <si>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</si>
  <si>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</si>
  <si>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</si>
  <si>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</si>
  <si>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</si>
  <si>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</si>
  <si>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</si>
  <si>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</si>
  <si>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</si>
  <si>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</si>
  <si>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</si>
  <si>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</si>
  <si>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</si>
  <si>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</si>
  <si>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</si>
  <si>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</si>
  <si>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</si>
  <si>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</si>
  <si>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</si>
  <si>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</si>
  <si>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</si>
  <si>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</si>
  <si>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</si>
  <si>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</si>
  <si>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</si>
  <si>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</si>
  <si>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</si>
  <si>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</si>
  <si>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</si>
  <si>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</si>
  <si>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</si>
  <si>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</si>
  <si>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</si>
  <si>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</si>
  <si>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</si>
  <si>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</si>
  <si>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</si>
  <si>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</si>
  <si>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</si>
  <si>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</si>
  <si>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</si>
  <si>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</si>
  <si>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</si>
  <si>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</si>
  <si>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</si>
  <si>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</si>
  <si>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</si>
  <si>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</si>
  <si>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</si>
  <si>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</si>
  <si>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</si>
  <si>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</si>
  <si>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</si>
  <si>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</si>
  <si>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</si>
  <si>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</si>
  <si>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</si>
  <si>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</si>
  <si>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</si>
  <si>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</si>
  <si>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</si>
  <si>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</si>
  <si>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</si>
  <si>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</si>
  <si>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</si>
  <si>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</si>
  <si>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</si>
  <si>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</si>
  <si>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</si>
  <si>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</si>
  <si>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</si>
  <si>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</si>
  <si>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</si>
  <si>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</si>
  <si>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</si>
  <si>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</si>
  <si>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</si>
  <si>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</si>
  <si>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</si>
  <si>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</si>
  <si>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</si>
  <si>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</si>
  <si>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</si>
  <si>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</si>
  <si>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</si>
  <si>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</si>
  <si>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</si>
  <si>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</si>
  <si>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</si>
  <si>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</si>
  <si>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</si>
  <si>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</si>
  <si>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</si>
  <si>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</si>
  <si>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</si>
  <si>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</si>
  <si>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</si>
  <si>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</si>
  <si>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</si>
  <si>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</si>
  <si>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</si>
  <si>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</si>
  <si>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</si>
  <si>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</si>
  <si>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</si>
  <si>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</si>
  <si>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</si>
  <si>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</si>
  <si>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</si>
  <si>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</si>
  <si>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</si>
  <si>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</si>
  <si>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</si>
  <si>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</si>
  <si>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</si>
  <si>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</si>
  <si>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</si>
  <si>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</si>
  <si>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</si>
  <si>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</si>
  <si>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</si>
  <si>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</si>
  <si>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</si>
  <si>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</si>
  <si>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</si>
  <si>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</si>
  <si>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</si>
  <si>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</si>
  <si>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</si>
  <si>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</si>
  <si>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</si>
  <si>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</si>
  <si>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</si>
  <si>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</si>
  <si>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</si>
  <si>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</si>
  <si>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</si>
  <si>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</si>
  <si>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</si>
  <si>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</si>
  <si>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</si>
  <si>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</si>
  <si>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</si>
  <si>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</si>
  <si>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</si>
  <si>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</si>
  <si>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</si>
  <si>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</si>
  <si>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</si>
  <si>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</si>
  <si>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</si>
  <si>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</si>
  <si>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</si>
  <si>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</si>
  <si>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</si>
  <si>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</si>
  <si>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</si>
  <si>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</si>
  <si>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</si>
  <si>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</si>
  <si>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</si>
  <si>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</si>
  <si>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</si>
  <si>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</si>
  <si>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</si>
  <si>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</si>
  <si>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</si>
  <si>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</si>
  <si>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</si>
  <si>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</si>
  <si>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</si>
  <si>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</si>
  <si>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</si>
  <si>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</si>
  <si>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</si>
  <si>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</si>
  <si>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</si>
  <si>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</si>
  <si>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</si>
  <si>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</si>
  <si>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</si>
  <si>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</si>
  <si>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</si>
  <si>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</si>
  <si>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</si>
  <si>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</si>
  <si>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</si>
  <si>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</si>
  <si>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</si>
  <si>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</si>
  <si>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</si>
  <si>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</si>
  <si>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</si>
  <si>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</si>
  <si>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</si>
  <si>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</si>
  <si>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</si>
  <si>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</si>
  <si>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</si>
  <si>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</si>
  <si>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</si>
  <si>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</si>
  <si>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</si>
  <si>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</si>
  <si>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</si>
  <si>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</si>
  <si>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</si>
  <si>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</si>
  <si>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</si>
  <si>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</si>
  <si>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</si>
  <si>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APRIL 24, 2019</t>
  </si>
  <si>
    <t>INTERVALLES DE MARGE EN VIGUEUR LE 24 AVRIL 2019</t>
  </si>
  <si>
    <t>KGG</t>
  </si>
  <si>
    <t>INTRA-COMMODITY (Inter-Month) SPREAD CHARGES EFFECTIVE ON APRIL 24, 2019</t>
  </si>
  <si>
    <t>SHARE FUTURES INTRA-COMMODITY (Inter-Month) SPREAD CHARGES EFFECTIVE ON APRIL 24, 2019</t>
  </si>
  <si>
    <t>IMPUTATIONS POUR POSITION MIXTE INTRA-MARCHANDISES INTERMENSUELLE EN VIGUEUR LE 24 AVRIL 2019</t>
  </si>
  <si>
    <t>IMPUTATIONS POUR POSITION MIXTE INTRA-MARCHANDISES INTERMENSUELLE SUR CONTRATS À TERME SUR ACTIONS EN VIGUEUR LE 24 AVRIL 2019</t>
  </si>
  <si>
    <t>INTER-COMMODITY SPREAD CHARGES EFFECTIVE ON APRIL 24, 2019</t>
  </si>
  <si>
    <t>IMPUTATIONS POUR POSITION MIXTE INTER-MARCHANDISE EN VIGUEUR LE 24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</si>
  <si>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</si>
  <si>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</si>
  <si>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</si>
  <si>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</si>
  <si>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</si>
  <si>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</si>
  <si>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</si>
  <si>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</si>
  <si>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</si>
  <si>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</si>
  <si>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</si>
  <si>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</si>
  <si>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</si>
  <si>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</si>
  <si>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</si>
  <si>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</si>
  <si>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</si>
  <si>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</si>
  <si>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</si>
  <si>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</si>
  <si>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</si>
  <si>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</si>
  <si>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</si>
  <si>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</si>
  <si>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</si>
  <si>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</si>
  <si>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</si>
  <si>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</si>
  <si>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</si>
  <si>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</si>
  <si>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</si>
  <si>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</si>
  <si>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</si>
  <si>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</si>
  <si>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</si>
  <si>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</si>
  <si>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</si>
  <si>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</si>
  <si>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</si>
  <si>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</si>
  <si>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</si>
  <si>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</si>
  <si>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</si>
  <si>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</si>
  <si>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</si>
  <si>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</si>
  <si>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</si>
  <si>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</si>
  <si>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</si>
  <si>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</si>
  <si>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</si>
  <si>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</si>
  <si>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</si>
  <si>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</si>
  <si>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</si>
  <si>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</si>
  <si>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</si>
  <si>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</si>
  <si>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</si>
  <si>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</si>
  <si>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</si>
  <si>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</si>
  <si>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</si>
  <si>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</si>
  <si>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</si>
  <si>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</si>
  <si>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</si>
  <si>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</si>
  <si>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</si>
  <si>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</si>
  <si>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</si>
  <si>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</si>
  <si>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</si>
  <si>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</si>
  <si>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</si>
  <si>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</si>
  <si>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</si>
  <si>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</si>
  <si>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</si>
  <si>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</si>
  <si>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</si>
  <si>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</si>
  <si>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</si>
  <si>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</si>
  <si>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</si>
  <si>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</si>
  <si>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</si>
  <si>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</si>
  <si>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</si>
  <si>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</si>
  <si>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</si>
  <si>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</si>
  <si>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</si>
  <si>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</si>
  <si>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</si>
  <si>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</si>
  <si>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</si>
  <si>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</si>
  <si>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</si>
  <si>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</si>
  <si>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</si>
  <si>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</si>
  <si>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</si>
  <si>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</si>
  <si>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</si>
  <si>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</si>
  <si>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</si>
  <si>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</si>
  <si>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</si>
  <si>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</si>
  <si>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</si>
  <si>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</si>
  <si>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</si>
  <si>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</si>
  <si>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</si>
  <si>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</si>
  <si>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</si>
  <si>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</si>
  <si>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</si>
  <si>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</si>
  <si>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</si>
  <si>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</si>
  <si>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</si>
  <si>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</si>
  <si>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</si>
  <si>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</si>
  <si>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</si>
  <si>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</si>
  <si>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</si>
  <si>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</si>
  <si>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</si>
  <si>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</si>
  <si>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</si>
  <si>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</si>
  <si>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</si>
  <si>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</si>
  <si>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</si>
  <si>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</si>
  <si>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</si>
  <si>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</si>
  <si>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</si>
  <si>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</si>
  <si>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</si>
  <si>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</si>
  <si>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</si>
  <si>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</si>
  <si>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</si>
  <si>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</si>
  <si>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</si>
  <si>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</si>
  <si>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</si>
  <si>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</si>
  <si>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</si>
  <si>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</si>
  <si>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</si>
  <si>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</si>
  <si>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</si>
  <si>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</si>
  <si>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</si>
  <si>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</si>
  <si>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</si>
  <si>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</si>
  <si>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</si>
  <si>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</si>
  <si>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</si>
  <si>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</si>
  <si>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</si>
  <si>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</si>
  <si>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</si>
  <si>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</si>
  <si>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</si>
  <si>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</si>
  <si>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</si>
  <si>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</si>
  <si>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</si>
  <si>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</si>
  <si>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</si>
  <si>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</si>
  <si>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</si>
  <si>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</si>
  <si>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</si>
  <si>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</si>
  <si>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</si>
  <si>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</si>
  <si>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</si>
  <si>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</si>
  <si>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</si>
  <si>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</si>
  <si>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</si>
  <si>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</si>
  <si>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</si>
  <si>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</si>
  <si>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</si>
  <si>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</si>
  <si>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</si>
  <si>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</si>
  <si>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</si>
  <si>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</si>
  <si>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</si>
  <si>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</si>
  <si>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</si>
  <si>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</si>
  <si>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</si>
  <si>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</si>
  <si>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</si>
  <si>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</si>
  <si>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</si>
  <si>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</si>
  <si>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</si>
  <si>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</si>
  <si>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</si>
  <si>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</si>
  <si>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</si>
  <si>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</si>
  <si>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</si>
  <si>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</si>
  <si>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</si>
  <si>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</si>
  <si>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</si>
  <si>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</si>
  <si>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</si>
  <si>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</si>
  <si>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</si>
  <si>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</si>
  <si>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</si>
  <si>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</si>
  <si>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</si>
  <si>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</si>
  <si>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</si>
  <si>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</si>
  <si>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</si>
  <si>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</si>
  <si>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</si>
  <si>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</si>
  <si>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</si>
  <si>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</si>
  <si>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</si>
  <si>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</si>
  <si>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</si>
  <si>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</si>
  <si>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</si>
  <si>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</si>
  <si>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</si>
  <si>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</si>
  <si>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</si>
  <si>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</si>
  <si>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</si>
  <si>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</si>
  <si>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</si>
  <si>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</si>
  <si>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</si>
  <si>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</si>
  <si>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</si>
  <si>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</si>
  <si>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</si>
  <si>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</si>
  <si>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</si>
  <si>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</si>
  <si>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</si>
  <si>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</si>
  <si>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</si>
  <si>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</si>
  <si>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</si>
  <si>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</si>
  <si>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</si>
  <si>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</si>
  <si>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</si>
  <si>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</si>
  <si>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</si>
  <si>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</si>
  <si>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</si>
  <si>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</si>
  <si>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</si>
  <si>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</si>
  <si>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</si>
  <si>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</si>
  <si>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</si>
  <si>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</si>
  <si>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</si>
  <si>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</si>
  <si>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</si>
  <si>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</si>
  <si>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</si>
  <si>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</si>
  <si>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</si>
  <si>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</si>
  <si>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</si>
  <si>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</si>
  <si>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</si>
  <si>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</si>
  <si>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</si>
  <si>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</si>
  <si>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</si>
  <si>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</si>
  <si>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</si>
  <si>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</si>
  <si>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</si>
  <si>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</si>
  <si>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</si>
  <si>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</si>
  <si>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</si>
  <si>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</si>
  <si>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</si>
  <si>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</si>
  <si>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</si>
  <si>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</si>
  <si>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</si>
  <si>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</si>
  <si>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</si>
  <si>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</si>
  <si>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</si>
  <si>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</si>
  <si>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</si>
  <si>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</si>
  <si>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</si>
  <si>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</si>
  <si>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</si>
  <si>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</si>
  <si>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</si>
  <si>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</si>
  <si>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</si>
  <si>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</si>
  <si>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</si>
  <si>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</si>
  <si>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</si>
  <si>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</si>
  <si>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</si>
  <si>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</si>
  <si>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</si>
  <si>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</si>
  <si>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</si>
  <si>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</si>
  <si>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</si>
  <si>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</si>
  <si>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</si>
  <si>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</si>
  <si>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</si>
  <si>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</si>
  <si>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</si>
  <si>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</si>
  <si>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</si>
  <si>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</si>
  <si>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</si>
  <si>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</si>
  <si>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</si>
  <si>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</si>
  <si>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</si>
  <si>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</si>
  <si>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</si>
  <si>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</si>
  <si>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</si>
  <si>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</si>
  <si>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</si>
  <si>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</si>
  <si>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</si>
  <si>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</si>
  <si>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</si>
  <si>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</si>
  <si>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</si>
  <si>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</si>
  <si>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</si>
  <si>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</si>
  <si>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</si>
  <si>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</si>
  <si>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</si>
  <si>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</si>
  <si>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</si>
  <si>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</si>
  <si>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</si>
  <si>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</si>
  <si>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</si>
  <si>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</si>
  <si>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</si>
  <si>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</si>
  <si>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</si>
  <si>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</si>
  <si>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</si>
  <si>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</si>
  <si>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</si>
  <si>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</si>
  <si>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</si>
  <si>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</si>
  <si>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</si>
  <si>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</si>
  <si>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</si>
  <si>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</si>
  <si>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</si>
  <si>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</si>
  <si>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</si>
  <si>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</si>
  <si>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</si>
  <si>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</si>
  <si>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</si>
  <si>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</si>
  <si>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</si>
  <si>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</si>
  <si>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</si>
  <si>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</si>
  <si>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</si>
  <si>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</si>
  <si>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</si>
  <si>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</si>
  <si>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</si>
  <si>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</si>
  <si>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</si>
  <si>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</si>
  <si>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</si>
  <si>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</si>
  <si>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</si>
  <si>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</si>
  <si>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</si>
  <si>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</si>
  <si>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</si>
  <si>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</si>
  <si>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</si>
  <si>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</si>
  <si>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</si>
  <si>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</si>
  <si>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</si>
  <si>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</si>
  <si>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</si>
  <si>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</si>
  <si>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</si>
  <si>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</si>
  <si>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</si>
  <si>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</si>
  <si>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</si>
  <si>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</si>
  <si>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</si>
  <si>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</si>
  <si>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</si>
  <si>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</si>
  <si>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</si>
  <si>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</si>
  <si>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</si>
  <si>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</si>
  <si>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</si>
  <si>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</si>
  <si>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</si>
  <si>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</si>
  <si>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</si>
  <si>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</si>
  <si>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</si>
  <si>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</si>
  <si>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</si>
  <si>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</si>
  <si>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</si>
  <si>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</si>
  <si>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</si>
  <si>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</si>
  <si>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</si>
  <si>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</si>
  <si>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</si>
  <si>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</si>
  <si>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</si>
  <si>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</si>
  <si>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</si>
  <si>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</si>
  <si>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</si>
  <si>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</si>
  <si>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</si>
  <si>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</si>
  <si>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</si>
  <si>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</si>
  <si>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</si>
  <si>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</si>
  <si>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</si>
  <si>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</si>
  <si>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</si>
  <si>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</si>
  <si>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</si>
  <si>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</si>
  <si>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</si>
  <si>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</si>
  <si>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</si>
  <si>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</si>
  <si>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</si>
  <si>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</si>
  <si>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</si>
  <si>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</si>
  <si>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</si>
  <si>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</si>
  <si>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</si>
  <si>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</si>
  <si>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</si>
  <si>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</si>
  <si>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</si>
  <si>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</si>
  <si>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</si>
  <si>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</si>
  <si>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</si>
  <si>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</si>
  <si>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</si>
  <si>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</si>
  <si>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</si>
  <si>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</si>
  <si>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</si>
  <si>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</si>
  <si>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</si>
  <si>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</si>
  <si>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</si>
  <si>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</si>
  <si>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</si>
  <si>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</si>
  <si>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</si>
  <si>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</si>
  <si>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</si>
  <si>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</si>
  <si>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</si>
  <si>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</si>
  <si>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</si>
  <si>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</si>
  <si>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</si>
  <si>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</si>
  <si>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</si>
  <si>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</si>
  <si>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</si>
  <si>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</si>
  <si>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</si>
  <si>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</si>
  <si>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</si>
  <si>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</si>
  <si>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</si>
  <si>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</si>
  <si>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</si>
  <si>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</si>
  <si>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</si>
  <si>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</si>
  <si>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</si>
  <si>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</si>
  <si>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</si>
  <si>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</si>
  <si>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</si>
  <si>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</si>
  <si>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</si>
  <si>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</si>
  <si>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</si>
  <si>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</si>
  <si>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</si>
  <si>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</si>
  <si>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</si>
  <si>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</si>
  <si>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</si>
  <si>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</si>
  <si>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</si>
  <si>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</si>
  <si>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</si>
  <si>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</si>
  <si>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</si>
  <si>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</si>
  <si>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</si>
  <si>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</si>
  <si>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</si>
  <si>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</si>
  <si>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</si>
  <si>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</si>
  <si>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</si>
  <si>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</si>
  <si>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</si>
  <si>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</si>
  <si>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</si>
  <si>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</si>
  <si>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</si>
  <si>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</si>
  <si>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</si>
  <si>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</si>
  <si>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</si>
  <si>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</si>
  <si>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</si>
  <si>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</si>
  <si>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</si>
  <si>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</si>
  <si>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</si>
  <si>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</si>
  <si>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</si>
  <si>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</si>
  <si>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</si>
  <si>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</si>
  <si>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</si>
  <si>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</si>
  <si>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</si>
  <si>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</si>
  <si>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</si>
  <si>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</si>
  <si>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</si>
  <si>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</si>
  <si>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</si>
  <si>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</si>
  <si>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</si>
  <si>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</si>
  <si>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</si>
  <si>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</si>
  <si>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</si>
  <si>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</si>
  <si>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</si>
  <si>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</si>
  <si>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</si>
  <si>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</si>
  <si>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</si>
  <si>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</si>
  <si>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</si>
  <si>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</si>
  <si>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</si>
  <si>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</si>
  <si>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</si>
  <si>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</si>
  <si>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</si>
  <si>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</si>
  <si>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</si>
  <si>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</si>
  <si>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</si>
  <si>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</si>
  <si>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</si>
  <si>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</si>
  <si>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</si>
  <si>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</si>
  <si>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</si>
  <si>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</si>
  <si>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</si>
  <si>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</si>
  <si>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</si>
  <si>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</si>
  <si>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24, 2019</t>
  </si>
  <si>
    <t>INTRA-COMMODITY SPREAD CHARGES - QUARTELY BUTTERFLY ON APRIL 24, 2019</t>
  </si>
  <si>
    <t>INTRA-COMMODITY SPREAD CHARGES - SIX-MONTHLY BUTTERFLY ON APRIL 24, 2019</t>
  </si>
  <si>
    <t>INTRA-COMMODITY SPREAD CHARGES - NINE-MONTHLY BUTTERFLY ON APRIL 24, 2019</t>
  </si>
  <si>
    <t>INTRA-COMMODITY SPREAD CHARGES - YEARLY BUTTERFLY ON APRIL 24, 2019</t>
  </si>
  <si>
    <t>INTRA-COMMODITY SPREAD CHARGES - INTER-MONTH STRATEGY ON APRIL 24, 2019</t>
  </si>
  <si>
    <t>GROUPEMENT DES BAX EN VIGUEUR LE 24 AVRIL 2019</t>
  </si>
  <si>
    <t>IMPUTATIONS POUR POSITION MIXTE INTRA-MARCHANDISE - 'BUTTERFLY' TRIMESTRIEL EN VIGUEUR LE 24 AVRIL 2019</t>
  </si>
  <si>
    <t>IMPUTATIONS POUR POSITION MIXTE INTRA-MARCHANDISE - 'BUTTERFLY' SEMESTRIEL EN VIGUEUR LE 24 AVRIL 2019</t>
  </si>
  <si>
    <t>IMPUTATIONS POUR POSITION MIXTE INTRA-MARCHANDISE - 'BUTTERFLY' NEUF-MOIS EN VIGUEUR LE 24 AVRIL 2019</t>
  </si>
  <si>
    <t>IMPUTATIONS POUR POSITION MIXTE INTRA-MARCHANDISE - 'BUTTERFLY' ANNUEL EN VIGUEUR LE 24 AVRIL 2019</t>
  </si>
  <si>
    <t>IMPUTATIONS POUR POSITION MIXTE INTRA-MARCHANDISE - INTERMENSUELLE EN VIGUEUR LE 24 AVRIL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</si>
</sst>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80" zoomScaleNormal="60" zoomScaleSheetLayoutView="80" workbookViewId="0" topLeftCell="A314">
      <selection activeCell="A352" sqref="A35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0.20713898731777744</v>
      </c>
      <c r="D5" s="45">
        <v>0.21196091891249189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0.1114247254363213</v>
      </c>
      <c r="D6" s="50">
        <v>0.11134978064192401</v>
      </c>
      <c r="E6" s="51">
        <v>0</v>
      </c>
      <c r="F6" s="52">
        <v>0</v>
      </c>
    </row>
    <row r="7" spans="1:6" ht="15">
      <c r="A7" s="53" t="s">
        <v>384</v>
      </c>
      <c r="B7" s="54" t="s">
        <v>284</v>
      </c>
      <c r="C7" s="44">
        <v>0.1770720769147927</v>
      </c>
      <c r="D7" s="55">
        <v>0.1769836160846111</v>
      </c>
      <c r="E7" s="56">
        <v>0</v>
      </c>
      <c r="F7" s="57">
        <v>0</v>
      </c>
    </row>
    <row r="8" spans="1:6" ht="15">
      <c r="A8" s="53" t="s">
        <v>385</v>
      </c>
      <c r="B8" s="54" t="s">
        <v>242</v>
      </c>
      <c r="C8" s="44">
        <v>0.24031047408516495</v>
      </c>
      <c r="D8" s="55">
        <v>0.24011105875567185</v>
      </c>
      <c r="E8" s="56">
        <v>0</v>
      </c>
      <c r="F8" s="57">
        <v>0</v>
      </c>
    </row>
    <row r="9" spans="1:6" ht="15">
      <c r="A9" s="53" t="s">
        <v>386</v>
      </c>
      <c r="B9" s="54" t="s">
        <v>231</v>
      </c>
      <c r="C9" s="44">
        <v>0.07880209732922905</v>
      </c>
      <c r="D9" s="55">
        <v>0.07875859368196776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0.1974170900697954</v>
      </c>
      <c r="D10" s="55">
        <v>0.19737951199517972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0.12240937734411518</v>
      </c>
      <c r="D11" s="55">
        <v>0.12347351738517132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0.11855011271702123</v>
      </c>
      <c r="D12" s="55">
        <v>0.11846611351191114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0.12176462567380295</v>
      </c>
      <c r="D13" s="55">
        <v>0.12187093174234512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0.1768839600503269</v>
      </c>
      <c r="D14" s="55">
        <v>0.17677569603219112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0.14908434847031313</v>
      </c>
      <c r="D15" s="55">
        <v>0.14903699236799267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0.15348172685526715</v>
      </c>
      <c r="D16" s="55">
        <v>0.1527378147816389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0.09874858890402434</v>
      </c>
      <c r="D17" s="55">
        <v>0.09833244871798293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0.07788173358464034</v>
      </c>
      <c r="D18" s="55">
        <v>0.07781487756559674</v>
      </c>
      <c r="E18" s="56">
        <v>0</v>
      </c>
      <c r="F18" s="57">
        <v>0</v>
      </c>
    </row>
    <row r="19" spans="1:6" ht="15">
      <c r="A19" s="53" t="s">
        <v>404</v>
      </c>
      <c r="B19" s="58" t="s">
        <v>336</v>
      </c>
      <c r="C19" s="44">
        <v>0.36588534504211395</v>
      </c>
      <c r="D19" s="55">
        <v>0.3641331747145831</v>
      </c>
      <c r="E19" s="56">
        <v>0</v>
      </c>
      <c r="F19" s="57">
        <v>0</v>
      </c>
    </row>
    <row r="20" spans="1:6" ht="15">
      <c r="A20" s="53" t="s">
        <v>405</v>
      </c>
      <c r="B20" s="54" t="s">
        <v>248</v>
      </c>
      <c r="C20" s="44">
        <v>0.0843144741764167</v>
      </c>
      <c r="D20" s="55">
        <v>0.08422562119636098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0.22493606806721406</v>
      </c>
      <c r="D21" s="55">
        <v>0.22491972898412638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0.12726386007246723</v>
      </c>
      <c r="D22" s="55">
        <v>0.1271824080353766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0.10042129991927123</v>
      </c>
      <c r="D23" s="55">
        <v>0.09995760098835334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0.2201322034096303</v>
      </c>
      <c r="D24" s="55">
        <v>0.22000495590435187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0.14383116192245396</v>
      </c>
      <c r="D25" s="55">
        <v>0.14316615439563854</v>
      </c>
      <c r="E25" s="56">
        <v>0</v>
      </c>
      <c r="F25" s="57">
        <v>0</v>
      </c>
    </row>
    <row r="26" spans="1:6" ht="15">
      <c r="A26" s="53" t="s">
        <v>415</v>
      </c>
      <c r="B26" s="54" t="s">
        <v>197</v>
      </c>
      <c r="C26" s="44">
        <v>0.068936356825585</v>
      </c>
      <c r="D26" s="55">
        <v>0.0688991327768036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0.14021387119595452</v>
      </c>
      <c r="D27" s="55">
        <v>0.14013903258769356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0.12524152672254754</v>
      </c>
      <c r="D28" s="55">
        <v>0.12468786069169698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0.07999776715427549</v>
      </c>
      <c r="D29" s="55">
        <v>0.07992661370957833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0.1259466327293508</v>
      </c>
      <c r="D30" s="55">
        <v>0.12592584944513702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0.06063255011535971</v>
      </c>
      <c r="D31" s="55">
        <v>0.06058547531123763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0.13353562649220257</v>
      </c>
      <c r="D32" s="55">
        <v>0.133490790336038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0.18730005066858427</v>
      </c>
      <c r="D33" s="55">
        <v>0.18634978594017315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0.1526197507597744</v>
      </c>
      <c r="D34" s="55">
        <v>0.1524739325925792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0.042453860181599905</v>
      </c>
      <c r="D35" s="55">
        <v>0.04239216194153732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0.08485371512112315</v>
      </c>
      <c r="D36" s="55">
        <v>0.08480841434524616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0.06370666056633514</v>
      </c>
      <c r="D37" s="55">
        <v>0.0636838959630537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0.13133101517693088</v>
      </c>
      <c r="D38" s="55">
        <v>0.13131496985003155</v>
      </c>
      <c r="E38" s="60">
        <v>0</v>
      </c>
      <c r="F38" s="61">
        <v>0</v>
      </c>
    </row>
    <row r="39" spans="1:6" ht="15">
      <c r="A39" s="59" t="s">
        <v>436</v>
      </c>
      <c r="B39" s="54" t="s">
        <v>274</v>
      </c>
      <c r="C39" s="44">
        <v>0.06243386611364229</v>
      </c>
      <c r="D39" s="55">
        <v>0.06214050616738855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0.15625401414106216</v>
      </c>
      <c r="D40" s="55">
        <v>0.15617428395377214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0.31567459477042553</v>
      </c>
      <c r="D41" s="55">
        <v>0.3156260513128626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0.10145265146208793</v>
      </c>
      <c r="D42" s="55">
        <v>0.1013804700302226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0.04705034372771924</v>
      </c>
      <c r="D43" s="55">
        <v>0.04700459731470609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0.07954017558773253</v>
      </c>
      <c r="D44" s="55">
        <v>0.07946459628193521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0.17529090697629982</v>
      </c>
      <c r="D45" s="55">
        <v>0.1746995938707066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0.04951664878168624</v>
      </c>
      <c r="D46" s="55">
        <v>0.04946957359090681</v>
      </c>
      <c r="E46" s="60">
        <v>0</v>
      </c>
      <c r="F46" s="61">
        <v>0</v>
      </c>
    </row>
    <row r="47" spans="1:6" ht="15">
      <c r="A47" s="59" t="s">
        <v>448</v>
      </c>
      <c r="B47" s="54" t="s">
        <v>266</v>
      </c>
      <c r="C47" s="44">
        <v>0.0706188672621425</v>
      </c>
      <c r="D47" s="55">
        <v>0.0703095234985313</v>
      </c>
      <c r="E47" s="60">
        <v>0</v>
      </c>
      <c r="F47" s="61">
        <v>0</v>
      </c>
    </row>
    <row r="48" spans="1:6" ht="15">
      <c r="A48" s="59" t="s">
        <v>449</v>
      </c>
      <c r="B48" s="54" t="s">
        <v>306</v>
      </c>
      <c r="C48" s="44">
        <v>0.16921571107208225</v>
      </c>
      <c r="D48" s="55">
        <v>0.17100265667479492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0.18187799939557414</v>
      </c>
      <c r="D49" s="55">
        <v>0.18185049943405876</v>
      </c>
      <c r="E49" s="60">
        <v>0</v>
      </c>
      <c r="F49" s="61">
        <v>0</v>
      </c>
    </row>
    <row r="50" spans="1:6" ht="15">
      <c r="A50" s="59" t="s">
        <v>452</v>
      </c>
      <c r="B50" s="62" t="s">
        <v>289</v>
      </c>
      <c r="C50" s="44">
        <v>0.07532395870683714</v>
      </c>
      <c r="D50" s="55">
        <v>0.07527389685893264</v>
      </c>
      <c r="E50" s="60">
        <v>0</v>
      </c>
      <c r="F50" s="61">
        <v>0</v>
      </c>
    </row>
    <row r="51" spans="1:6" ht="15">
      <c r="A51" s="59" t="s">
        <v>453</v>
      </c>
      <c r="B51" s="62" t="s">
        <v>454</v>
      </c>
      <c r="C51" s="44">
        <v>0.06303855546377711</v>
      </c>
      <c r="D51" s="55">
        <v>0.06299830448461702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0.16043294339177586</v>
      </c>
      <c r="D52" s="55">
        <v>0.16036710873506396</v>
      </c>
      <c r="E52" s="60">
        <v>0</v>
      </c>
      <c r="F52" s="61">
        <v>0</v>
      </c>
    </row>
    <row r="53" spans="1:6" ht="15">
      <c r="A53" s="59" t="s">
        <v>457</v>
      </c>
      <c r="B53" s="54" t="s">
        <v>254</v>
      </c>
      <c r="C53" s="44">
        <v>0.09541204506813643</v>
      </c>
      <c r="D53" s="55">
        <v>0.09571313018918984</v>
      </c>
      <c r="E53" s="60">
        <v>0</v>
      </c>
      <c r="F53" s="61">
        <v>0</v>
      </c>
    </row>
    <row r="54" spans="1:6" ht="15">
      <c r="A54" s="59" t="s">
        <v>458</v>
      </c>
      <c r="B54" s="54" t="s">
        <v>295</v>
      </c>
      <c r="C54" s="44">
        <v>0.11145432370146378</v>
      </c>
      <c r="D54" s="55">
        <v>0.11141657431776833</v>
      </c>
      <c r="E54" s="60">
        <v>0</v>
      </c>
      <c r="F54" s="61">
        <v>0</v>
      </c>
    </row>
    <row r="55" spans="1:6" ht="15">
      <c r="A55" s="59" t="s">
        <v>459</v>
      </c>
      <c r="B55" s="54" t="s">
        <v>186</v>
      </c>
      <c r="C55" s="44">
        <v>0.09818791175960186</v>
      </c>
      <c r="D55" s="55">
        <v>0.09813296420567401</v>
      </c>
      <c r="E55" s="60">
        <v>0</v>
      </c>
      <c r="F55" s="61">
        <v>0</v>
      </c>
    </row>
    <row r="56" spans="1:6" ht="15">
      <c r="A56" s="59" t="s">
        <v>460</v>
      </c>
      <c r="B56" s="54" t="s">
        <v>461</v>
      </c>
      <c r="C56" s="44">
        <v>0.17208929821702218</v>
      </c>
      <c r="D56" s="55">
        <v>0.1720355854469804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0.15985818728580073</v>
      </c>
      <c r="D57" s="55">
        <v>0.15980863551444024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0.1426502290057283</v>
      </c>
      <c r="D58" s="55">
        <v>0.1450233893495459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0.21114037298772453</v>
      </c>
      <c r="D59" s="55">
        <v>0.212167151905298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0.20283679774336794</v>
      </c>
      <c r="D60" s="55">
        <v>0.20267452613060188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0.10532113514079475</v>
      </c>
      <c r="D61" s="63">
        <v>0.10493959963440484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0.15233374600986574</v>
      </c>
      <c r="D62" s="63">
        <v>0.15169529631658926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0.13287899132519657</v>
      </c>
      <c r="D63" s="63">
        <v>0.13283864743550372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0.10745404933684827</v>
      </c>
      <c r="D64" s="63">
        <v>0.10739928795815906</v>
      </c>
      <c r="E64" s="60">
        <v>0</v>
      </c>
      <c r="F64" s="61">
        <v>0</v>
      </c>
    </row>
    <row r="65" spans="1:6" ht="15">
      <c r="A65" s="59" t="s">
        <v>478</v>
      </c>
      <c r="B65" s="54" t="s">
        <v>298</v>
      </c>
      <c r="C65" s="44">
        <v>0.06086453546813837</v>
      </c>
      <c r="D65" s="63">
        <v>0.06095573993840157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0.2413245678437238</v>
      </c>
      <c r="D66" s="63">
        <v>0.24138250338131234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0.1354285130604908</v>
      </c>
      <c r="D67" s="55">
        <v>0.1350836583367294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0.13103629591866817</v>
      </c>
      <c r="D68" s="55">
        <v>0.13071968374592602</v>
      </c>
      <c r="E68" s="60">
        <v>0</v>
      </c>
      <c r="F68" s="61">
        <v>0</v>
      </c>
    </row>
    <row r="69" spans="1:6" ht="15">
      <c r="A69" s="59" t="s">
        <v>485</v>
      </c>
      <c r="B69" s="54" t="s">
        <v>29</v>
      </c>
      <c r="C69" s="44">
        <v>0.048930604610498425</v>
      </c>
      <c r="D69" s="55">
        <v>0.04887627854513625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0.24935934116374098</v>
      </c>
      <c r="D70" s="55">
        <v>0.24933610694595798</v>
      </c>
      <c r="E70" s="60">
        <v>0</v>
      </c>
      <c r="F70" s="61">
        <v>0</v>
      </c>
    </row>
    <row r="71" spans="1:6" ht="15">
      <c r="A71" s="59" t="s">
        <v>488</v>
      </c>
      <c r="B71" s="54" t="s">
        <v>160</v>
      </c>
      <c r="C71" s="44">
        <v>0.09292938169065687</v>
      </c>
      <c r="D71" s="55">
        <v>0.09285505850999472</v>
      </c>
      <c r="E71" s="60">
        <v>0</v>
      </c>
      <c r="F71" s="61">
        <v>0</v>
      </c>
    </row>
    <row r="72" spans="1:6" ht="15">
      <c r="A72" s="59" t="s">
        <v>489</v>
      </c>
      <c r="B72" s="54" t="s">
        <v>86</v>
      </c>
      <c r="C72" s="44">
        <v>0.05551734739547665</v>
      </c>
      <c r="D72" s="55">
        <v>0.05548626759604502</v>
      </c>
      <c r="E72" s="60">
        <v>0</v>
      </c>
      <c r="F72" s="61">
        <v>0</v>
      </c>
    </row>
    <row r="73" spans="1:6" ht="15">
      <c r="A73" s="59" t="s">
        <v>490</v>
      </c>
      <c r="B73" s="54" t="s">
        <v>158</v>
      </c>
      <c r="C73" s="44">
        <v>0.07056703135701393</v>
      </c>
      <c r="D73" s="55">
        <v>0.07052613586563375</v>
      </c>
      <c r="E73" s="60">
        <v>0</v>
      </c>
      <c r="F73" s="61">
        <v>0</v>
      </c>
    </row>
    <row r="74" spans="1:6" ht="15">
      <c r="A74" s="59" t="s">
        <v>491</v>
      </c>
      <c r="B74" s="54" t="s">
        <v>154</v>
      </c>
      <c r="C74" s="44">
        <v>0.15947123376747818</v>
      </c>
      <c r="D74" s="55">
        <v>0.16206165955020901</v>
      </c>
      <c r="E74" s="60">
        <v>0</v>
      </c>
      <c r="F74" s="61">
        <v>0</v>
      </c>
    </row>
    <row r="75" spans="1:6" ht="15">
      <c r="A75" s="59" t="s">
        <v>492</v>
      </c>
      <c r="B75" s="54" t="s">
        <v>493</v>
      </c>
      <c r="C75" s="44">
        <v>0.06046606742684914</v>
      </c>
      <c r="D75" s="55">
        <v>0.06046576888520903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0.23848223897773413</v>
      </c>
      <c r="D76" s="55">
        <v>0.23722867087750238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0.3173789672469793</v>
      </c>
      <c r="D77" s="55">
        <v>0.31733582884767464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0.07381492985636663</v>
      </c>
      <c r="D78" s="55">
        <v>0.07375764152211142</v>
      </c>
      <c r="E78" s="60">
        <v>0</v>
      </c>
      <c r="F78" s="61">
        <v>0</v>
      </c>
    </row>
    <row r="79" spans="1:6" ht="15">
      <c r="A79" s="59" t="s">
        <v>500</v>
      </c>
      <c r="B79" s="54" t="s">
        <v>275</v>
      </c>
      <c r="C79" s="44">
        <v>0.08966811315032397</v>
      </c>
      <c r="D79" s="55">
        <v>0.0895734534663207</v>
      </c>
      <c r="E79" s="60">
        <v>0</v>
      </c>
      <c r="F79" s="61">
        <v>0</v>
      </c>
    </row>
    <row r="80" spans="1:6" ht="15">
      <c r="A80" s="59" t="s">
        <v>501</v>
      </c>
      <c r="B80" s="54" t="s">
        <v>296</v>
      </c>
      <c r="C80" s="44">
        <v>0.07363571376723708</v>
      </c>
      <c r="D80" s="55">
        <v>0.07359772956505452</v>
      </c>
      <c r="E80" s="60">
        <v>0</v>
      </c>
      <c r="F80" s="61">
        <v>0</v>
      </c>
    </row>
    <row r="81" spans="1:6" ht="15">
      <c r="A81" s="59" t="s">
        <v>502</v>
      </c>
      <c r="B81" s="54" t="s">
        <v>235</v>
      </c>
      <c r="C81" s="44">
        <v>0.0596713029281984</v>
      </c>
      <c r="D81" s="55">
        <v>0.059635396624446474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0.07717097775744917</v>
      </c>
      <c r="D82" s="55">
        <v>0.07726975001382187</v>
      </c>
      <c r="E82" s="60">
        <v>0</v>
      </c>
      <c r="F82" s="61">
        <v>0</v>
      </c>
    </row>
    <row r="83" spans="1:6" ht="15">
      <c r="A83" s="59" t="s">
        <v>505</v>
      </c>
      <c r="B83" s="54" t="s">
        <v>201</v>
      </c>
      <c r="C83" s="44">
        <v>0.109430258885163</v>
      </c>
      <c r="D83" s="55">
        <v>0.10982062131705593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0.08735589568365267</v>
      </c>
      <c r="D84" s="55">
        <v>0.0872983254670704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0.08177322239455295</v>
      </c>
      <c r="D85" s="55">
        <v>0.08171117788859095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0.19730805030070833</v>
      </c>
      <c r="D86" s="55">
        <v>0.19720130514201895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0.2940993940841643</v>
      </c>
      <c r="D87" s="55">
        <v>0.29266539611093045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0.06641929209944987</v>
      </c>
      <c r="D88" s="55">
        <v>0.06600173129860493</v>
      </c>
      <c r="E88" s="60">
        <v>0</v>
      </c>
      <c r="F88" s="61">
        <v>0</v>
      </c>
    </row>
    <row r="89" spans="1:6" ht="15">
      <c r="A89" s="59" t="s">
        <v>516</v>
      </c>
      <c r="B89" s="62" t="s">
        <v>163</v>
      </c>
      <c r="C89" s="44">
        <v>0.08758565776725076</v>
      </c>
      <c r="D89" s="55">
        <v>0.08715977990378462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0.16450380363485903</v>
      </c>
      <c r="D90" s="55">
        <v>0.16374056371423096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0.22239068817006644</v>
      </c>
      <c r="D91" s="55">
        <v>0.2223402903200139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0.06628568125381991</v>
      </c>
      <c r="D92" s="55">
        <v>0.06600994853948056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0.11551440084947447</v>
      </c>
      <c r="D93" s="55">
        <v>0.11549947716247562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0.18083983557926875</v>
      </c>
      <c r="D94" s="55">
        <v>0.18081951528369064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0.09925891297697233</v>
      </c>
      <c r="D95" s="55">
        <v>0.0992140827249745</v>
      </c>
      <c r="E95" s="60">
        <v>0</v>
      </c>
      <c r="F95" s="61">
        <v>0</v>
      </c>
    </row>
    <row r="96" spans="1:6" ht="15">
      <c r="A96" s="59" t="s">
        <v>529</v>
      </c>
      <c r="B96" s="54" t="s">
        <v>30</v>
      </c>
      <c r="C96" s="44">
        <v>0.12162795570299802</v>
      </c>
      <c r="D96" s="55">
        <v>0.12167057287465578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0.25054933684435543</v>
      </c>
      <c r="D97" s="55">
        <v>0.25044235747055116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0.2188410661874309</v>
      </c>
      <c r="D98" s="55">
        <v>0.21876528934905592</v>
      </c>
      <c r="E98" s="60">
        <v>0</v>
      </c>
      <c r="F98" s="61">
        <v>0</v>
      </c>
    </row>
    <row r="99" spans="1:6" ht="15">
      <c r="A99" s="59" t="s">
        <v>534</v>
      </c>
      <c r="B99" s="62" t="s">
        <v>300</v>
      </c>
      <c r="C99" s="44">
        <v>0.1232491031131867</v>
      </c>
      <c r="D99" s="55">
        <v>0.12265920297724156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0.11426956606836078</v>
      </c>
      <c r="D100" s="55">
        <v>0.11426309668524243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0.23634939742305416</v>
      </c>
      <c r="D101" s="55">
        <v>0.23597727260857304</v>
      </c>
      <c r="E101" s="60">
        <v>0</v>
      </c>
      <c r="F101" s="61">
        <v>0</v>
      </c>
    </row>
    <row r="102" spans="1:6" ht="15">
      <c r="A102" s="59" t="s">
        <v>539</v>
      </c>
      <c r="B102" s="54" t="s">
        <v>31</v>
      </c>
      <c r="C102" s="44">
        <v>0.040887346701486735</v>
      </c>
      <c r="D102" s="55">
        <v>0.040869492710074076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0.08612263044206342</v>
      </c>
      <c r="D103" s="55">
        <v>0.08601842135577475</v>
      </c>
      <c r="E103" s="60">
        <v>0</v>
      </c>
      <c r="F103" s="61">
        <v>0</v>
      </c>
    </row>
    <row r="104" spans="1:6" ht="15">
      <c r="A104" s="59" t="s">
        <v>542</v>
      </c>
      <c r="B104" s="54" t="s">
        <v>32</v>
      </c>
      <c r="C104" s="44">
        <v>0.058512656110970354</v>
      </c>
      <c r="D104" s="55">
        <v>0.05821265770540564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0.13232969230904315</v>
      </c>
      <c r="D105" s="55">
        <v>0.13228002508726847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0.15979812833233956</v>
      </c>
      <c r="D106" s="55">
        <v>0.1596790702257441</v>
      </c>
      <c r="E106" s="60">
        <v>0</v>
      </c>
      <c r="F106" s="61">
        <v>0</v>
      </c>
    </row>
    <row r="107" spans="1:6" ht="15">
      <c r="A107" s="59" t="s">
        <v>547</v>
      </c>
      <c r="B107" s="54" t="s">
        <v>548</v>
      </c>
      <c r="C107" s="44">
        <v>0.11613025406646829</v>
      </c>
      <c r="D107" s="55">
        <v>0.11605377337537762</v>
      </c>
      <c r="E107" s="60">
        <v>0</v>
      </c>
      <c r="F107" s="61">
        <v>0</v>
      </c>
    </row>
    <row r="108" spans="1:6" ht="15">
      <c r="A108" s="59" t="s">
        <v>549</v>
      </c>
      <c r="B108" s="62" t="s">
        <v>308</v>
      </c>
      <c r="C108" s="44">
        <v>0.06092732850521526</v>
      </c>
      <c r="D108" s="55">
        <v>0.060896199322639954</v>
      </c>
      <c r="E108" s="60">
        <v>0</v>
      </c>
      <c r="F108" s="61">
        <v>0</v>
      </c>
    </row>
    <row r="109" spans="1:6" ht="15">
      <c r="A109" s="59" t="s">
        <v>550</v>
      </c>
      <c r="B109" s="54" t="s">
        <v>182</v>
      </c>
      <c r="C109" s="44">
        <v>0.16636612767057699</v>
      </c>
      <c r="D109" s="55">
        <v>0.16630320905369161</v>
      </c>
      <c r="E109" s="60">
        <v>0</v>
      </c>
      <c r="F109" s="61">
        <v>0</v>
      </c>
    </row>
    <row r="110" spans="1:6" ht="15">
      <c r="A110" s="59" t="s">
        <v>551</v>
      </c>
      <c r="B110" s="62" t="s">
        <v>165</v>
      </c>
      <c r="C110" s="44">
        <v>0.11361788607686425</v>
      </c>
      <c r="D110" s="55">
        <v>0.11360246099951207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0.19908147725944272</v>
      </c>
      <c r="D111" s="55">
        <v>0.1990614067259701</v>
      </c>
      <c r="E111" s="60">
        <v>0</v>
      </c>
      <c r="F111" s="61">
        <v>0</v>
      </c>
    </row>
    <row r="112" spans="1:6" ht="15">
      <c r="A112" s="59" t="s">
        <v>554</v>
      </c>
      <c r="B112" s="54" t="s">
        <v>555</v>
      </c>
      <c r="C112" s="44">
        <v>0.11366733142918872</v>
      </c>
      <c r="D112" s="55">
        <v>0.11360417000895545</v>
      </c>
      <c r="E112" s="60">
        <v>0</v>
      </c>
      <c r="F112" s="61">
        <v>0</v>
      </c>
    </row>
    <row r="113" spans="1:6" ht="15">
      <c r="A113" s="59" t="s">
        <v>556</v>
      </c>
      <c r="B113" s="54" t="s">
        <v>33</v>
      </c>
      <c r="C113" s="44">
        <v>0.044588832033348215</v>
      </c>
      <c r="D113" s="55">
        <v>0.04455598810774172</v>
      </c>
      <c r="E113" s="60">
        <v>0</v>
      </c>
      <c r="F113" s="61">
        <v>0</v>
      </c>
    </row>
    <row r="114" spans="1:6" ht="15">
      <c r="A114" s="59" t="s">
        <v>557</v>
      </c>
      <c r="B114" s="54" t="s">
        <v>213</v>
      </c>
      <c r="C114" s="44">
        <v>0.10065444064226552</v>
      </c>
      <c r="D114" s="55">
        <v>0.10061716676147746</v>
      </c>
      <c r="E114" s="60">
        <v>0</v>
      </c>
      <c r="F114" s="61">
        <v>0</v>
      </c>
    </row>
    <row r="115" spans="1:6" ht="15">
      <c r="A115" s="59" t="s">
        <v>558</v>
      </c>
      <c r="B115" s="54" t="s">
        <v>559</v>
      </c>
      <c r="C115" s="44">
        <v>0.21852904274222645</v>
      </c>
      <c r="D115" s="55">
        <v>0.21849732597172633</v>
      </c>
      <c r="E115" s="60">
        <v>0</v>
      </c>
      <c r="F115" s="61">
        <v>0</v>
      </c>
    </row>
    <row r="116" spans="1:6" ht="15">
      <c r="A116" s="59" t="s">
        <v>560</v>
      </c>
      <c r="B116" s="54" t="s">
        <v>561</v>
      </c>
      <c r="C116" s="44">
        <v>0.11109227482989827</v>
      </c>
      <c r="D116" s="55">
        <v>0.11101311644387164</v>
      </c>
      <c r="E116" s="60">
        <v>0</v>
      </c>
      <c r="F116" s="61">
        <v>1</v>
      </c>
    </row>
    <row r="117" spans="1:6" ht="15">
      <c r="A117" s="59" t="s">
        <v>562</v>
      </c>
      <c r="B117" s="54" t="s">
        <v>563</v>
      </c>
      <c r="C117" s="44">
        <v>0.12705424610857413</v>
      </c>
      <c r="D117" s="55">
        <v>0.12698754334163997</v>
      </c>
      <c r="E117" s="60">
        <v>0</v>
      </c>
      <c r="F117" s="61">
        <v>0</v>
      </c>
    </row>
    <row r="118" spans="1:6" ht="15">
      <c r="A118" s="59" t="s">
        <v>564</v>
      </c>
      <c r="B118" s="54" t="s">
        <v>565</v>
      </c>
      <c r="C118" s="44">
        <v>0.08559149304862448</v>
      </c>
      <c r="D118" s="55">
        <v>0.0855908184979319</v>
      </c>
      <c r="E118" s="60">
        <v>0</v>
      </c>
      <c r="F118" s="61">
        <v>0</v>
      </c>
    </row>
    <row r="119" spans="1:6" ht="15">
      <c r="A119" s="59" t="s">
        <v>566</v>
      </c>
      <c r="B119" s="54" t="s">
        <v>168</v>
      </c>
      <c r="C119" s="44">
        <v>0.06699445256835818</v>
      </c>
      <c r="D119" s="55">
        <v>0.0669577727751537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0.10454920873451067</v>
      </c>
      <c r="D120" s="55">
        <v>0.10449621835845867</v>
      </c>
      <c r="E120" s="60">
        <v>0</v>
      </c>
      <c r="F120" s="61">
        <v>0</v>
      </c>
    </row>
    <row r="121" spans="1:6" ht="15">
      <c r="A121" s="59" t="s">
        <v>569</v>
      </c>
      <c r="B121" s="54" t="s">
        <v>570</v>
      </c>
      <c r="C121" s="44">
        <v>0.21603525134650178</v>
      </c>
      <c r="D121" s="55">
        <v>0.21601431764206963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0.08777756164042812</v>
      </c>
      <c r="D122" s="55">
        <v>0.08773720682389162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0.20560359101395004</v>
      </c>
      <c r="D123" s="55">
        <v>0.2045733184577674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0.17076510812287685</v>
      </c>
      <c r="D124" s="55">
        <v>0.17076361957821604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0.10525668749842228</v>
      </c>
      <c r="D125" s="55">
        <v>0.10523497474140259</v>
      </c>
      <c r="E125" s="60">
        <v>0</v>
      </c>
      <c r="F125" s="61">
        <v>0</v>
      </c>
    </row>
    <row r="126" spans="1:6" ht="15">
      <c r="A126" s="59" t="s">
        <v>579</v>
      </c>
      <c r="B126" s="54" t="s">
        <v>580</v>
      </c>
      <c r="C126" s="44">
        <v>0.28563159454960346</v>
      </c>
      <c r="D126" s="55">
        <v>0.28417889445225974</v>
      </c>
      <c r="E126" s="60">
        <v>0</v>
      </c>
      <c r="F126" s="61">
        <v>0</v>
      </c>
    </row>
    <row r="127" spans="1:6" ht="15">
      <c r="A127" s="59" t="s">
        <v>581</v>
      </c>
      <c r="B127" s="62" t="s">
        <v>582</v>
      </c>
      <c r="C127" s="44">
        <v>0.05677346333891491</v>
      </c>
      <c r="D127" s="55">
        <v>0.05672171964362338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583</v>
      </c>
      <c r="C128" s="44">
        <v>0.10131140816982188</v>
      </c>
      <c r="D128" s="55">
        <v>0.10124148247694198</v>
      </c>
      <c r="E128" s="60">
        <v>1</v>
      </c>
      <c r="F128" s="61">
        <v>0</v>
      </c>
    </row>
    <row r="129" spans="1:6" ht="15">
      <c r="A129" s="59" t="s">
        <v>584</v>
      </c>
      <c r="B129" s="62" t="s">
        <v>312</v>
      </c>
      <c r="C129" s="44">
        <v>0.036131346516847435</v>
      </c>
      <c r="D129" s="55">
        <v>0.035977825869417564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0.15657700997877722</v>
      </c>
      <c r="D130" s="55">
        <v>0.1560067345452828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0.1417204697754479</v>
      </c>
      <c r="D131" s="55">
        <v>0.14166394083037312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0.12805752815081392</v>
      </c>
      <c r="D132" s="55">
        <v>0.12790993606267204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0.2480032251584313</v>
      </c>
      <c r="D133" s="55">
        <v>0.247890167481867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0.30759597693586727</v>
      </c>
      <c r="D134" s="55">
        <v>0.30738017762438336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0.2736679318471844</v>
      </c>
      <c r="D135" s="55">
        <v>0.2734837914821801</v>
      </c>
      <c r="E135" s="60">
        <v>0</v>
      </c>
      <c r="F135" s="61">
        <v>0</v>
      </c>
    </row>
    <row r="136" spans="1:6" ht="15">
      <c r="A136" s="59" t="s">
        <v>597</v>
      </c>
      <c r="B136" s="54" t="s">
        <v>332</v>
      </c>
      <c r="C136" s="44">
        <v>0.20722181879097035</v>
      </c>
      <c r="D136" s="55">
        <v>0.2071066747894691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0.31274152064524624</v>
      </c>
      <c r="D137" s="55">
        <v>0.3114111452269827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0.3122598830947796</v>
      </c>
      <c r="D138" s="55">
        <v>0.310933383449061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0.2090257254046255</v>
      </c>
      <c r="D139" s="55">
        <v>0.2090187517956091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0.207292773729276</v>
      </c>
      <c r="D140" s="55">
        <v>0.20728572764274406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0.04625480233680484</v>
      </c>
      <c r="D141" s="55">
        <v>0.04602364660456205</v>
      </c>
      <c r="E141" s="60">
        <v>0</v>
      </c>
      <c r="F141" s="61">
        <v>0</v>
      </c>
    </row>
    <row r="142" spans="1:6" ht="15">
      <c r="A142" s="59" t="s">
        <v>608</v>
      </c>
      <c r="B142" s="54" t="s">
        <v>322</v>
      </c>
      <c r="C142" s="44">
        <v>0.07092112027049942</v>
      </c>
      <c r="D142" s="55">
        <v>0.07082051265899163</v>
      </c>
      <c r="E142" s="60">
        <v>0</v>
      </c>
      <c r="F142" s="61">
        <v>0</v>
      </c>
    </row>
    <row r="143" spans="1:6" ht="15">
      <c r="A143" s="59" t="s">
        <v>609</v>
      </c>
      <c r="B143" s="54" t="s">
        <v>172</v>
      </c>
      <c r="C143" s="44">
        <v>0.09144215489672052</v>
      </c>
      <c r="D143" s="55">
        <v>0.0911060473336108</v>
      </c>
      <c r="E143" s="60">
        <v>0</v>
      </c>
      <c r="F143" s="61">
        <v>0</v>
      </c>
    </row>
    <row r="144" spans="1:6" ht="15">
      <c r="A144" s="66" t="s">
        <v>610</v>
      </c>
      <c r="B144" s="54" t="s">
        <v>264</v>
      </c>
      <c r="C144" s="44">
        <v>0.039620858567285755</v>
      </c>
      <c r="D144" s="55">
        <v>0.039617348642014896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0.0844978683869612</v>
      </c>
      <c r="D145" s="55">
        <v>0.08445654382838842</v>
      </c>
      <c r="E145" s="60">
        <v>0</v>
      </c>
      <c r="F145" s="61">
        <v>0</v>
      </c>
    </row>
    <row r="146" spans="1:6" ht="15">
      <c r="A146" s="59" t="s">
        <v>613</v>
      </c>
      <c r="B146" s="54" t="s">
        <v>318</v>
      </c>
      <c r="C146" s="44">
        <v>0.06176297877498818</v>
      </c>
      <c r="D146" s="55">
        <v>0.061709446866193764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0.17771530434056101</v>
      </c>
      <c r="D147" s="55">
        <v>0.1838378092303913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310</v>
      </c>
      <c r="C148" s="44">
        <v>0.0666125484399905</v>
      </c>
      <c r="D148" s="55">
        <v>0.06656947031655679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0.19037008343635142</v>
      </c>
      <c r="D149" s="55">
        <v>0.1903047586153384</v>
      </c>
      <c r="E149" s="60">
        <v>0</v>
      </c>
      <c r="F149" s="61">
        <v>0</v>
      </c>
    </row>
    <row r="150" spans="1:6" ht="15">
      <c r="A150" s="59" t="s">
        <v>619</v>
      </c>
      <c r="B150" s="54" t="s">
        <v>180</v>
      </c>
      <c r="C150" s="44">
        <v>0.06534267148113747</v>
      </c>
      <c r="D150" s="55">
        <v>0.06528607662101829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0.10177799464430094</v>
      </c>
      <c r="D151" s="55">
        <v>0.10176325357837418</v>
      </c>
      <c r="E151" s="60">
        <v>0</v>
      </c>
      <c r="F151" s="61">
        <v>0</v>
      </c>
    </row>
    <row r="152" spans="1:6" ht="15">
      <c r="A152" s="59" t="s">
        <v>622</v>
      </c>
      <c r="B152" s="54" t="s">
        <v>34</v>
      </c>
      <c r="C152" s="44">
        <v>0.05675543415184538</v>
      </c>
      <c r="D152" s="55">
        <v>0.05673543667806189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0.17169727257157075</v>
      </c>
      <c r="D153" s="55">
        <v>0.1716357607890182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0.23895785107059864</v>
      </c>
      <c r="D154" s="55">
        <v>0.238931914728862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0.13224592083337375</v>
      </c>
      <c r="D155" s="55">
        <v>0.13152543957374546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0.13332861556440195</v>
      </c>
      <c r="D156" s="55">
        <v>0.13264266701263516</v>
      </c>
      <c r="E156" s="60">
        <v>0</v>
      </c>
      <c r="F156" s="61">
        <v>0</v>
      </c>
    </row>
    <row r="157" spans="1:6" ht="15">
      <c r="A157" s="59" t="s">
        <v>631</v>
      </c>
      <c r="B157" s="54" t="s">
        <v>176</v>
      </c>
      <c r="C157" s="44">
        <v>0.1338323816152978</v>
      </c>
      <c r="D157" s="55">
        <v>0.13375139986344364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0.1533062577726495</v>
      </c>
      <c r="D158" s="55">
        <v>0.15349746178987234</v>
      </c>
      <c r="E158" s="60">
        <v>0</v>
      </c>
      <c r="F158" s="61">
        <v>0</v>
      </c>
    </row>
    <row r="159" spans="1:6" ht="15">
      <c r="A159" s="59" t="s">
        <v>634</v>
      </c>
      <c r="B159" s="54" t="s">
        <v>326</v>
      </c>
      <c r="C159" s="44">
        <v>0.0866378375437908</v>
      </c>
      <c r="D159" s="55">
        <v>0.08620320503372815</v>
      </c>
      <c r="E159" s="60">
        <v>0</v>
      </c>
      <c r="F159" s="61">
        <v>0</v>
      </c>
    </row>
    <row r="160" spans="1:6" ht="15">
      <c r="A160" s="59" t="s">
        <v>635</v>
      </c>
      <c r="B160" s="54" t="s">
        <v>324</v>
      </c>
      <c r="C160" s="44">
        <v>0.15270238348948226</v>
      </c>
      <c r="D160" s="55">
        <v>0.15266605209027811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0.08648996638598477</v>
      </c>
      <c r="D161" s="55">
        <v>0.0863404782501216</v>
      </c>
      <c r="E161" s="60">
        <v>0</v>
      </c>
      <c r="F161" s="61">
        <v>0</v>
      </c>
    </row>
    <row r="162" spans="1:6" ht="15">
      <c r="A162" s="59" t="s">
        <v>638</v>
      </c>
      <c r="B162" s="54" t="s">
        <v>639</v>
      </c>
      <c r="C162" s="44">
        <v>0.07555056540974674</v>
      </c>
      <c r="D162" s="55">
        <v>0.07540470222980329</v>
      </c>
      <c r="E162" s="60">
        <v>0</v>
      </c>
      <c r="F162" s="61">
        <v>1</v>
      </c>
    </row>
    <row r="163" spans="1:6" ht="15">
      <c r="A163" s="59" t="s">
        <v>640</v>
      </c>
      <c r="B163" s="54" t="s">
        <v>641</v>
      </c>
      <c r="C163" s="44">
        <v>0.14045972390830302</v>
      </c>
      <c r="D163" s="55">
        <v>0.1404571996293048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0.04895471491123815</v>
      </c>
      <c r="D164" s="55">
        <v>0.04893124522053493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0.41810768435566736</v>
      </c>
      <c r="D165" s="55">
        <v>0.4180226715053016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0.0742158218255911</v>
      </c>
      <c r="D166" s="55">
        <v>0.07385519320434471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0.3249778428731659</v>
      </c>
      <c r="D167" s="55">
        <v>0.32482845121362514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0.1462777653375622</v>
      </c>
      <c r="D168" s="55">
        <v>0.14621907469136064</v>
      </c>
      <c r="E168" s="60">
        <v>0</v>
      </c>
      <c r="F168" s="61">
        <v>0</v>
      </c>
    </row>
    <row r="169" spans="1:6" ht="15">
      <c r="A169" s="59" t="s">
        <v>652</v>
      </c>
      <c r="B169" s="54" t="s">
        <v>328</v>
      </c>
      <c r="C169" s="44">
        <v>0.13242486449877047</v>
      </c>
      <c r="D169" s="55">
        <v>0.13237545934073125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0.24308092990701116</v>
      </c>
      <c r="D170" s="55">
        <v>0.23885663750504776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0.14303664542131578</v>
      </c>
      <c r="D171" s="55">
        <v>0.14294822556519926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0.19177139869486168</v>
      </c>
      <c r="D172" s="55">
        <v>0.19169786557110835</v>
      </c>
      <c r="E172" s="60">
        <v>0</v>
      </c>
      <c r="F172" s="61">
        <v>0</v>
      </c>
    </row>
    <row r="173" spans="1:6" ht="15">
      <c r="A173" s="59" t="s">
        <v>659</v>
      </c>
      <c r="B173" s="54" t="s">
        <v>660</v>
      </c>
      <c r="C173" s="44">
        <v>0.32133518125060845</v>
      </c>
      <c r="D173" s="55">
        <v>0.32040612286024867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0.175902573475447</v>
      </c>
      <c r="D174" s="55">
        <v>0.17580492037514772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0.19256281724131333</v>
      </c>
      <c r="D175" s="55">
        <v>0.19190677535366796</v>
      </c>
      <c r="E175" s="60">
        <v>0</v>
      </c>
      <c r="F175" s="61">
        <v>0</v>
      </c>
    </row>
    <row r="176" spans="1:6" ht="15">
      <c r="A176" s="59" t="s">
        <v>665</v>
      </c>
      <c r="B176" s="54" t="s">
        <v>35</v>
      </c>
      <c r="C176" s="44">
        <v>0.0827564894100131</v>
      </c>
      <c r="D176" s="55">
        <v>0.08269862834014996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0.08103886959574194</v>
      </c>
      <c r="D177" s="63">
        <v>0.08100792790927804</v>
      </c>
      <c r="E177" s="60">
        <v>0</v>
      </c>
      <c r="F177" s="61">
        <v>0</v>
      </c>
    </row>
    <row r="178" spans="1:6" ht="15">
      <c r="A178" s="59" t="s">
        <v>668</v>
      </c>
      <c r="B178" s="62" t="s">
        <v>178</v>
      </c>
      <c r="C178" s="44">
        <v>0.08447453517316512</v>
      </c>
      <c r="D178" s="55">
        <v>0.08444109302410496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0.07728062739601385</v>
      </c>
      <c r="D179" s="55">
        <v>0.07727773546075759</v>
      </c>
      <c r="E179" s="60">
        <v>0</v>
      </c>
      <c r="F179" s="61">
        <v>0</v>
      </c>
    </row>
    <row r="180" spans="1:6" ht="15">
      <c r="A180" s="59" t="s">
        <v>671</v>
      </c>
      <c r="B180" s="54" t="s">
        <v>672</v>
      </c>
      <c r="C180" s="44">
        <v>0.14914903831855786</v>
      </c>
      <c r="D180" s="55">
        <v>0.1490881755734127</v>
      </c>
      <c r="E180" s="60">
        <v>0</v>
      </c>
      <c r="F180" s="61">
        <v>0</v>
      </c>
    </row>
    <row r="181" spans="1:6" ht="15">
      <c r="A181" s="59" t="s">
        <v>673</v>
      </c>
      <c r="B181" s="54" t="s">
        <v>184</v>
      </c>
      <c r="C181" s="44">
        <v>0.05004323956771927</v>
      </c>
      <c r="D181" s="55">
        <v>0.05001502526147596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0.05428250785055797</v>
      </c>
      <c r="D182" s="55">
        <v>0.054228680198656114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0.10890175827651108</v>
      </c>
      <c r="D183" s="55">
        <v>0.10884868368211831</v>
      </c>
      <c r="E183" s="60">
        <v>0</v>
      </c>
      <c r="F183" s="61">
        <v>0</v>
      </c>
    </row>
    <row r="184" spans="1:6" ht="15">
      <c r="A184" s="59" t="s">
        <v>678</v>
      </c>
      <c r="B184" s="54" t="s">
        <v>679</v>
      </c>
      <c r="C184" s="44">
        <v>0.1261578348127943</v>
      </c>
      <c r="D184" s="55">
        <v>0.12623594705475605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0.2810907225792132</v>
      </c>
      <c r="D185" s="55">
        <v>0.2809730998479837</v>
      </c>
      <c r="E185" s="60">
        <v>0</v>
      </c>
      <c r="F185" s="61">
        <v>0</v>
      </c>
    </row>
    <row r="186" spans="1:6" ht="15">
      <c r="A186" s="59" t="s">
        <v>682</v>
      </c>
      <c r="B186" s="54" t="s">
        <v>334</v>
      </c>
      <c r="C186" s="44">
        <v>0.11882563351048689</v>
      </c>
      <c r="D186" s="55">
        <v>0.11878342966527229</v>
      </c>
      <c r="E186" s="60">
        <v>0</v>
      </c>
      <c r="F186" s="61">
        <v>0</v>
      </c>
    </row>
    <row r="187" spans="1:6" ht="15">
      <c r="A187" s="59" t="s">
        <v>683</v>
      </c>
      <c r="B187" s="54" t="s">
        <v>36</v>
      </c>
      <c r="C187" s="44">
        <v>0.05040291001838367</v>
      </c>
      <c r="D187" s="55">
        <v>0.05035734906451747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0.08460600397032314</v>
      </c>
      <c r="D188" s="55">
        <v>0.08455207988283833</v>
      </c>
      <c r="E188" s="60">
        <v>1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0.2661614482219756</v>
      </c>
      <c r="D189" s="55">
        <v>0.26525161355314053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0.1338635245282453</v>
      </c>
      <c r="D190" s="55">
        <v>0.13322857228079493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0.2424924122115073</v>
      </c>
      <c r="D191" s="55">
        <v>0.2423125136522493</v>
      </c>
      <c r="E191" s="60">
        <v>0</v>
      </c>
      <c r="F191" s="61">
        <v>0</v>
      </c>
    </row>
    <row r="192" spans="1:6" ht="15">
      <c r="A192" s="59" t="s">
        <v>691</v>
      </c>
      <c r="B192" s="62" t="s">
        <v>692</v>
      </c>
      <c r="C192" s="44">
        <v>0.2746704889996269</v>
      </c>
      <c r="D192" s="55">
        <v>0.27346686411912646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0.08182676632188103</v>
      </c>
      <c r="D193" s="55">
        <v>0.08142682416533505</v>
      </c>
      <c r="E193" s="60">
        <v>0</v>
      </c>
      <c r="F193" s="61">
        <v>0</v>
      </c>
    </row>
    <row r="194" spans="1:6" ht="15">
      <c r="A194" s="59" t="s">
        <v>695</v>
      </c>
      <c r="B194" s="54" t="s">
        <v>215</v>
      </c>
      <c r="C194" s="44">
        <v>0.07026459232784084</v>
      </c>
      <c r="D194" s="55">
        <v>0.0701724286479979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0.19111858598949688</v>
      </c>
      <c r="D195" s="55">
        <v>0.19287038229824152</v>
      </c>
      <c r="E195" s="60">
        <v>0</v>
      </c>
      <c r="F195" s="61">
        <v>0</v>
      </c>
    </row>
    <row r="196" spans="1:6" ht="15">
      <c r="A196" s="59" t="s">
        <v>698</v>
      </c>
      <c r="B196" s="54" t="s">
        <v>699</v>
      </c>
      <c r="C196" s="44">
        <v>0.08691900470512888</v>
      </c>
      <c r="D196" s="55">
        <v>0.0868492677911007</v>
      </c>
      <c r="E196" s="60">
        <v>0</v>
      </c>
      <c r="F196" s="61">
        <v>0</v>
      </c>
    </row>
    <row r="197" spans="1:6" ht="15">
      <c r="A197" s="59" t="s">
        <v>700</v>
      </c>
      <c r="B197" s="54" t="s">
        <v>701</v>
      </c>
      <c r="C197" s="44">
        <v>0.07904232767529554</v>
      </c>
      <c r="D197" s="55">
        <v>0.07900418758360755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0.07030751042632592</v>
      </c>
      <c r="D198" s="55">
        <v>0.06997395315479323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0.23936777312036148</v>
      </c>
      <c r="D199" s="55">
        <v>0.23924398883392498</v>
      </c>
      <c r="E199" s="60">
        <v>0</v>
      </c>
      <c r="F199" s="61">
        <v>0</v>
      </c>
    </row>
    <row r="200" spans="1:6" ht="15">
      <c r="A200" s="59" t="s">
        <v>706</v>
      </c>
      <c r="B200" s="54" t="s">
        <v>217</v>
      </c>
      <c r="C200" s="44">
        <v>0.08485909462872204</v>
      </c>
      <c r="D200" s="55">
        <v>0.08480370971814571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0.10965567375423797</v>
      </c>
      <c r="D201" s="55">
        <v>0.10964577867764211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0.1367532935067201</v>
      </c>
      <c r="D202" s="55">
        <v>0.13666483609120103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0.3110108756862772</v>
      </c>
      <c r="D203" s="55">
        <v>0.3109305560029805</v>
      </c>
      <c r="E203" s="60">
        <v>0</v>
      </c>
      <c r="F203" s="61">
        <v>0</v>
      </c>
    </row>
    <row r="204" spans="1:6" ht="15">
      <c r="A204" s="59" t="s">
        <v>713</v>
      </c>
      <c r="B204" s="54" t="s">
        <v>219</v>
      </c>
      <c r="C204" s="44">
        <v>0.09442929739543802</v>
      </c>
      <c r="D204" s="55">
        <v>0.09438370229521882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0.15132603707576311</v>
      </c>
      <c r="D205" s="55">
        <v>0.15123349986305587</v>
      </c>
      <c r="E205" s="60">
        <v>0</v>
      </c>
      <c r="F205" s="61">
        <v>0</v>
      </c>
    </row>
    <row r="206" spans="1:6" ht="15">
      <c r="A206" s="59" t="s">
        <v>716</v>
      </c>
      <c r="B206" s="54" t="s">
        <v>717</v>
      </c>
      <c r="C206" s="44">
        <v>0.20126860761631138</v>
      </c>
      <c r="D206" s="55">
        <v>0.20036989346137832</v>
      </c>
      <c r="E206" s="60">
        <v>0</v>
      </c>
      <c r="F206" s="61">
        <v>1</v>
      </c>
    </row>
    <row r="207" spans="1:6" ht="15">
      <c r="A207" s="59" t="s">
        <v>718</v>
      </c>
      <c r="B207" s="54" t="s">
        <v>719</v>
      </c>
      <c r="C207" s="44">
        <v>0.10285768070007803</v>
      </c>
      <c r="D207" s="55">
        <v>0.10267217687829698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0.17837344030420968</v>
      </c>
      <c r="D208" s="55">
        <v>0.17746770955753363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0.12007813570382905</v>
      </c>
      <c r="D209" s="55">
        <v>0.12232158087241596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0.24776555643029552</v>
      </c>
      <c r="D210" s="55">
        <v>0.2477094904511002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0.11010609861156698</v>
      </c>
      <c r="D211" s="55">
        <v>0.11170307694140032</v>
      </c>
      <c r="E211" s="60">
        <v>0</v>
      </c>
      <c r="F211" s="61">
        <v>0</v>
      </c>
    </row>
    <row r="212" spans="1:6" ht="15">
      <c r="A212" s="59" t="s">
        <v>728</v>
      </c>
      <c r="B212" s="54" t="s">
        <v>729</v>
      </c>
      <c r="C212" s="44">
        <v>0.22270815352970044</v>
      </c>
      <c r="D212" s="63">
        <v>0.22270553156632422</v>
      </c>
      <c r="E212" s="60">
        <v>0</v>
      </c>
      <c r="F212" s="61">
        <v>0</v>
      </c>
    </row>
    <row r="213" spans="1:6" ht="15">
      <c r="A213" s="59" t="s">
        <v>730</v>
      </c>
      <c r="B213" s="62" t="s">
        <v>731</v>
      </c>
      <c r="C213" s="44">
        <v>0.2214159890621753</v>
      </c>
      <c r="D213" s="63">
        <v>0.22086566416883252</v>
      </c>
      <c r="E213" s="60">
        <v>0</v>
      </c>
      <c r="F213" s="61">
        <v>0</v>
      </c>
    </row>
    <row r="214" spans="1:6" ht="15">
      <c r="A214" s="59" t="s">
        <v>732</v>
      </c>
      <c r="B214" s="54" t="s">
        <v>37</v>
      </c>
      <c r="C214" s="44">
        <v>0.05792536826893594</v>
      </c>
      <c r="D214" s="55">
        <v>0.057877147303084076</v>
      </c>
      <c r="E214" s="60">
        <v>0</v>
      </c>
      <c r="F214" s="61">
        <v>0</v>
      </c>
    </row>
    <row r="215" spans="1:6" ht="15">
      <c r="A215" s="59" t="s">
        <v>733</v>
      </c>
      <c r="B215" s="54" t="s">
        <v>38</v>
      </c>
      <c r="C215" s="44">
        <v>0.05827595333335588</v>
      </c>
      <c r="D215" s="55">
        <v>0.05823697120493219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0.12675316690695415</v>
      </c>
      <c r="D216" s="55">
        <v>0.12668162392097537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0.10046021162603494</v>
      </c>
      <c r="D217" s="55">
        <v>0.10045433542058538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0.21310307609097165</v>
      </c>
      <c r="D218" s="55">
        <v>0.21308027407566707</v>
      </c>
      <c r="E218" s="60">
        <v>0</v>
      </c>
      <c r="F218" s="61">
        <v>0</v>
      </c>
    </row>
    <row r="219" spans="1:6" ht="15">
      <c r="A219" s="59" t="s">
        <v>740</v>
      </c>
      <c r="B219" s="54" t="s">
        <v>223</v>
      </c>
      <c r="C219" s="44">
        <v>0.054169648672147845</v>
      </c>
      <c r="D219" s="55">
        <v>0.054129970468221766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0.15705685668007413</v>
      </c>
      <c r="D220" s="55">
        <v>0.1570463507561289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0.07676670573195316</v>
      </c>
      <c r="D221" s="55">
        <v>0.07671341347742565</v>
      </c>
      <c r="E221" s="60">
        <v>0</v>
      </c>
      <c r="F221" s="61">
        <v>0</v>
      </c>
    </row>
    <row r="222" spans="1:6" ht="15">
      <c r="A222" s="59" t="s">
        <v>745</v>
      </c>
      <c r="B222" s="62" t="s">
        <v>189</v>
      </c>
      <c r="C222" s="44">
        <v>0.06296129146313352</v>
      </c>
      <c r="D222" s="55">
        <v>0.06414253930399584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0.1151877208028431</v>
      </c>
      <c r="D223" s="55">
        <v>0.11511428394201662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0.12348795489295254</v>
      </c>
      <c r="D224" s="55">
        <v>0.12298757594818371</v>
      </c>
      <c r="E224" s="60">
        <v>0</v>
      </c>
      <c r="F224" s="61">
        <v>0</v>
      </c>
    </row>
    <row r="225" spans="1:6" ht="15">
      <c r="A225" s="59" t="s">
        <v>750</v>
      </c>
      <c r="B225" s="54" t="s">
        <v>174</v>
      </c>
      <c r="C225" s="44">
        <v>0.053028097258379814</v>
      </c>
      <c r="D225" s="55">
        <v>0.0529908903771497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0.26726351764663614</v>
      </c>
      <c r="D226" s="67">
        <v>0.2671549843283467</v>
      </c>
      <c r="E226" s="60">
        <v>0</v>
      </c>
      <c r="F226" s="61">
        <v>0</v>
      </c>
    </row>
    <row r="227" spans="1:6" ht="15">
      <c r="A227" s="59" t="s">
        <v>753</v>
      </c>
      <c r="B227" s="54" t="s">
        <v>276</v>
      </c>
      <c r="C227" s="44">
        <v>0.05737676017567202</v>
      </c>
      <c r="D227" s="55">
        <v>0.05732766099567974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0.17776909844563593</v>
      </c>
      <c r="D228" s="55">
        <v>0.17776376402067354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0.18163066652670895</v>
      </c>
      <c r="D229" s="55">
        <v>0.18162565786442486</v>
      </c>
      <c r="E229" s="60">
        <v>0</v>
      </c>
      <c r="F229" s="61">
        <v>1</v>
      </c>
    </row>
    <row r="230" spans="1:6" ht="15">
      <c r="A230" s="59" t="s">
        <v>758</v>
      </c>
      <c r="B230" s="54" t="s">
        <v>759</v>
      </c>
      <c r="C230" s="44">
        <v>0.06987287280770538</v>
      </c>
      <c r="D230" s="55">
        <v>0.06987115836912874</v>
      </c>
      <c r="E230" s="60">
        <v>0</v>
      </c>
      <c r="F230" s="61">
        <v>0</v>
      </c>
    </row>
    <row r="231" spans="1:6" ht="15">
      <c r="A231" s="59" t="s">
        <v>760</v>
      </c>
      <c r="B231" s="54" t="s">
        <v>761</v>
      </c>
      <c r="C231" s="44">
        <v>0.3049837256057863</v>
      </c>
      <c r="D231" s="55">
        <v>0.3048888694886607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763</v>
      </c>
      <c r="C232" s="44">
        <v>0.09657335201612811</v>
      </c>
      <c r="D232" s="55">
        <v>0.09652536751502724</v>
      </c>
      <c r="E232" s="60">
        <v>0</v>
      </c>
      <c r="F232" s="61">
        <v>0</v>
      </c>
    </row>
    <row r="233" spans="1:6" ht="15">
      <c r="A233" s="59" t="s">
        <v>764</v>
      </c>
      <c r="B233" s="54" t="s">
        <v>39</v>
      </c>
      <c r="C233" s="44">
        <v>0.050138427747280334</v>
      </c>
      <c r="D233" s="55">
        <v>0.050089198627862166</v>
      </c>
      <c r="E233" s="60">
        <v>0</v>
      </c>
      <c r="F233" s="61">
        <v>0</v>
      </c>
    </row>
    <row r="234" spans="1:6" ht="15">
      <c r="A234" s="59" t="s">
        <v>765</v>
      </c>
      <c r="B234" s="54" t="s">
        <v>766</v>
      </c>
      <c r="C234" s="44">
        <v>0.0563763821672942</v>
      </c>
      <c r="D234" s="55">
        <v>0.05635247629995616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0.12389242116751956</v>
      </c>
      <c r="D235" s="55">
        <v>0.12383262413829102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0.20207458722175453</v>
      </c>
      <c r="D236" s="55">
        <v>0.20205556700830263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0.1531611548704346</v>
      </c>
      <c r="D237" s="55">
        <v>0.1531422541945474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0.1949073848131339</v>
      </c>
      <c r="D238" s="55">
        <v>0.19489941024281565</v>
      </c>
      <c r="E238" s="60">
        <v>0</v>
      </c>
      <c r="F238" s="61">
        <v>0</v>
      </c>
    </row>
    <row r="239" spans="1:6" ht="15">
      <c r="A239" s="59" t="s">
        <v>775</v>
      </c>
      <c r="B239" s="54" t="s">
        <v>229</v>
      </c>
      <c r="C239" s="44">
        <v>0.18436646486181818</v>
      </c>
      <c r="D239" s="55">
        <v>0.18363370995897738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0.05877882760900391</v>
      </c>
      <c r="D240" s="55">
        <v>0.05877519484433742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0.2207605709639806</v>
      </c>
      <c r="D241" s="55">
        <v>0.22032168186764475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0.09425938790533614</v>
      </c>
      <c r="D242" s="55">
        <v>0.09421357941088804</v>
      </c>
      <c r="E242" s="60">
        <v>0</v>
      </c>
      <c r="F242" s="61">
        <v>0</v>
      </c>
    </row>
    <row r="243" spans="1:6" ht="15">
      <c r="A243" s="59" t="s">
        <v>782</v>
      </c>
      <c r="B243" s="62" t="s">
        <v>193</v>
      </c>
      <c r="C243" s="44">
        <v>0.04810431657956186</v>
      </c>
      <c r="D243" s="55">
        <v>0.04807882044022181</v>
      </c>
      <c r="E243" s="60">
        <v>0</v>
      </c>
      <c r="F243" s="61">
        <v>0</v>
      </c>
    </row>
    <row r="244" spans="1:6" ht="15">
      <c r="A244" s="59" t="s">
        <v>783</v>
      </c>
      <c r="B244" s="54" t="s">
        <v>40</v>
      </c>
      <c r="C244" s="44">
        <v>0.07087098070353448</v>
      </c>
      <c r="D244" s="55">
        <v>0.07080826258917668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0.2314556854117385</v>
      </c>
      <c r="D245" s="55">
        <v>0.23137653438298242</v>
      </c>
      <c r="E245" s="60">
        <v>0</v>
      </c>
      <c r="F245" s="61">
        <v>0</v>
      </c>
    </row>
    <row r="246" spans="1:6" ht="15">
      <c r="A246" s="59" t="s">
        <v>786</v>
      </c>
      <c r="B246" s="54" t="s">
        <v>156</v>
      </c>
      <c r="C246" s="44">
        <v>0.14357071979425504</v>
      </c>
      <c r="D246" s="55">
        <v>0.14315055083114442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0.34726757408933867</v>
      </c>
      <c r="D247" s="55">
        <v>0.3455396294441798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0.10312593241788495</v>
      </c>
      <c r="D248" s="55">
        <v>0.1030694123579309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0.07139057024882434</v>
      </c>
      <c r="D249" s="55">
        <v>0.07132014943307224</v>
      </c>
      <c r="E249" s="60">
        <v>0</v>
      </c>
      <c r="F249" s="61">
        <v>0</v>
      </c>
    </row>
    <row r="250" spans="1:6" ht="15">
      <c r="A250" s="59" t="s">
        <v>793</v>
      </c>
      <c r="B250" s="54" t="s">
        <v>794</v>
      </c>
      <c r="C250" s="44">
        <v>0.20385757252682474</v>
      </c>
      <c r="D250" s="55">
        <v>0.20379017476302969</v>
      </c>
      <c r="E250" s="60">
        <v>0</v>
      </c>
      <c r="F250" s="61">
        <v>0</v>
      </c>
    </row>
    <row r="251" spans="1:6" ht="15">
      <c r="A251" s="59" t="s">
        <v>795</v>
      </c>
      <c r="B251" s="54" t="s">
        <v>796</v>
      </c>
      <c r="C251" s="44">
        <v>0.21097914068078574</v>
      </c>
      <c r="D251" s="55">
        <v>0.21085709616462328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0.1806359712555234</v>
      </c>
      <c r="D252" s="55">
        <v>0.18059599460675455</v>
      </c>
      <c r="E252" s="60">
        <v>0</v>
      </c>
      <c r="F252" s="61">
        <v>0</v>
      </c>
    </row>
    <row r="253" spans="1:6" ht="15">
      <c r="A253" s="59" t="s">
        <v>799</v>
      </c>
      <c r="B253" s="54" t="s">
        <v>800</v>
      </c>
      <c r="C253" s="44">
        <v>0.08952762103783499</v>
      </c>
      <c r="D253" s="55">
        <v>0.08945361748299192</v>
      </c>
      <c r="E253" s="60">
        <v>0</v>
      </c>
      <c r="F253" s="61">
        <v>0</v>
      </c>
    </row>
    <row r="254" spans="1:6" ht="15">
      <c r="A254" s="59" t="s">
        <v>801</v>
      </c>
      <c r="B254" s="54" t="s">
        <v>195</v>
      </c>
      <c r="C254" s="44">
        <v>0.08361497582217428</v>
      </c>
      <c r="D254" s="55">
        <v>0.08354390743844713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0.26403220184980614</v>
      </c>
      <c r="D255" s="55">
        <v>0.26389519631837377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0.1900767405942066</v>
      </c>
      <c r="D256" s="55">
        <v>0.19004631733813518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0.043304656474374335</v>
      </c>
      <c r="D257" s="55">
        <v>0.043258983773984586</v>
      </c>
      <c r="E257" s="60">
        <v>0</v>
      </c>
      <c r="F257" s="61">
        <v>0</v>
      </c>
    </row>
    <row r="258" spans="1:6" ht="15">
      <c r="A258" s="59" t="s">
        <v>808</v>
      </c>
      <c r="B258" s="54" t="s">
        <v>809</v>
      </c>
      <c r="C258" s="44">
        <v>0.04063375300697634</v>
      </c>
      <c r="D258" s="55">
        <v>0.040588994022056395</v>
      </c>
      <c r="E258" s="60">
        <v>0</v>
      </c>
      <c r="F258" s="61">
        <v>0</v>
      </c>
    </row>
    <row r="259" spans="1:6" ht="15">
      <c r="A259" s="59" t="s">
        <v>810</v>
      </c>
      <c r="B259" s="54" t="s">
        <v>811</v>
      </c>
      <c r="C259" s="44">
        <v>0.034506024015496094</v>
      </c>
      <c r="D259" s="55">
        <v>0.03448265498908925</v>
      </c>
      <c r="E259" s="60">
        <v>0</v>
      </c>
      <c r="F259" s="61">
        <v>0</v>
      </c>
    </row>
    <row r="260" spans="1:6" ht="15">
      <c r="A260" s="59" t="s">
        <v>812</v>
      </c>
      <c r="B260" s="62" t="s">
        <v>41</v>
      </c>
      <c r="C260" s="44">
        <v>0.05701951174797643</v>
      </c>
      <c r="D260" s="55">
        <v>0.056974953668784196</v>
      </c>
      <c r="E260" s="60">
        <v>0</v>
      </c>
      <c r="F260" s="61">
        <v>0</v>
      </c>
    </row>
    <row r="261" spans="1:6" ht="15">
      <c r="A261" s="59" t="s">
        <v>813</v>
      </c>
      <c r="B261" s="54" t="s">
        <v>814</v>
      </c>
      <c r="C261" s="44">
        <v>0.09231072391036071</v>
      </c>
      <c r="D261" s="55">
        <v>0.09184369242386364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0.13572786238320647</v>
      </c>
      <c r="D262" s="55">
        <v>0.13547006809297954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0.0977506721903305</v>
      </c>
      <c r="D263" s="55">
        <v>0.09773485184627005</v>
      </c>
      <c r="E263" s="60">
        <v>0</v>
      </c>
      <c r="F263" s="61">
        <v>0</v>
      </c>
    </row>
    <row r="264" spans="1:6" ht="15">
      <c r="A264" s="59" t="s">
        <v>819</v>
      </c>
      <c r="B264" s="54" t="s">
        <v>820</v>
      </c>
      <c r="C264" s="44">
        <v>0.21360286694254532</v>
      </c>
      <c r="D264" s="55">
        <v>0.21356853199423476</v>
      </c>
      <c r="E264" s="60">
        <v>0</v>
      </c>
      <c r="F264" s="61">
        <v>0</v>
      </c>
    </row>
    <row r="265" spans="1:6" ht="15">
      <c r="A265" s="59" t="s">
        <v>821</v>
      </c>
      <c r="B265" s="62" t="s">
        <v>42</v>
      </c>
      <c r="C265" s="44">
        <v>0.04740265001726889</v>
      </c>
      <c r="D265" s="63">
        <v>0.04735848087206198</v>
      </c>
      <c r="E265" s="60">
        <v>0</v>
      </c>
      <c r="F265" s="61">
        <v>0</v>
      </c>
    </row>
    <row r="266" spans="1:6" ht="15">
      <c r="A266" s="59" t="s">
        <v>822</v>
      </c>
      <c r="B266" s="54" t="s">
        <v>199</v>
      </c>
      <c r="C266" s="44">
        <v>0.14382388337891314</v>
      </c>
      <c r="D266" s="63">
        <v>0.1437314808933924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0.09860612865277589</v>
      </c>
      <c r="D267" s="55">
        <v>0.09855674399253246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0.33250678395787553</v>
      </c>
      <c r="D268" s="55">
        <v>0.33257087037171235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0.3247836161415697</v>
      </c>
      <c r="D269" s="55">
        <v>0.3247020438197928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0.09298287802618624</v>
      </c>
      <c r="D270" s="55">
        <v>0.09270788273455662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0.18532676853446706</v>
      </c>
      <c r="D271" s="55">
        <v>0.18530030178636317</v>
      </c>
      <c r="E271" s="60">
        <v>0</v>
      </c>
      <c r="F271" s="61">
        <v>0</v>
      </c>
    </row>
    <row r="272" spans="1:6" ht="15">
      <c r="A272" s="59" t="s">
        <v>833</v>
      </c>
      <c r="B272" s="54" t="s">
        <v>221</v>
      </c>
      <c r="C272" s="44">
        <v>0.10804408876119483</v>
      </c>
      <c r="D272" s="55">
        <v>0.10804159629520017</v>
      </c>
      <c r="E272" s="60">
        <v>0</v>
      </c>
      <c r="F272" s="61">
        <v>0</v>
      </c>
    </row>
    <row r="273" spans="1:6" ht="15">
      <c r="A273" s="59" t="s">
        <v>834</v>
      </c>
      <c r="B273" s="54" t="s">
        <v>835</v>
      </c>
      <c r="C273" s="44">
        <v>0.12508262400711406</v>
      </c>
      <c r="D273" s="55">
        <v>0.12445828370116417</v>
      </c>
      <c r="E273" s="60">
        <v>0</v>
      </c>
      <c r="F273" s="61">
        <v>0</v>
      </c>
    </row>
    <row r="274" spans="1:6" ht="15">
      <c r="A274" s="59" t="s">
        <v>836</v>
      </c>
      <c r="B274" s="54" t="s">
        <v>367</v>
      </c>
      <c r="C274" s="44">
        <v>0.05150288665610484</v>
      </c>
      <c r="D274" s="55">
        <v>0.05146191012356198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0.05143791214407512</v>
      </c>
      <c r="D275" s="55">
        <v>0.05139603817998478</v>
      </c>
      <c r="E275" s="60">
        <v>0</v>
      </c>
      <c r="F275" s="61">
        <v>1</v>
      </c>
    </row>
    <row r="276" spans="1:6" ht="15">
      <c r="A276" s="59" t="s">
        <v>839</v>
      </c>
      <c r="B276" s="54" t="s">
        <v>43</v>
      </c>
      <c r="C276" s="44">
        <v>0.04783166634205045</v>
      </c>
      <c r="D276" s="55">
        <v>0.047808454910526293</v>
      </c>
      <c r="E276" s="60">
        <v>0</v>
      </c>
      <c r="F276" s="61">
        <v>0</v>
      </c>
    </row>
    <row r="277" spans="1:6" ht="15">
      <c r="A277" s="66" t="s">
        <v>840</v>
      </c>
      <c r="B277" s="54" t="s">
        <v>233</v>
      </c>
      <c r="C277" s="44">
        <v>0.1999772180712588</v>
      </c>
      <c r="D277" s="55">
        <v>0.19984392417125313</v>
      </c>
      <c r="E277" s="60">
        <v>0</v>
      </c>
      <c r="F277" s="61">
        <v>0</v>
      </c>
    </row>
    <row r="278" spans="1:6" ht="15">
      <c r="A278" s="59" t="s">
        <v>841</v>
      </c>
      <c r="B278" s="54" t="s">
        <v>842</v>
      </c>
      <c r="C278" s="44">
        <v>0.31625957078612826</v>
      </c>
      <c r="D278" s="55">
        <v>0.3160319330284064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0.1798796506912127</v>
      </c>
      <c r="D279" s="55">
        <v>0.1798766242436968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0.24655661616622948</v>
      </c>
      <c r="D280" s="55">
        <v>0.2465146430593</v>
      </c>
      <c r="E280" s="60">
        <v>0</v>
      </c>
      <c r="F280" s="61">
        <v>0</v>
      </c>
    </row>
    <row r="281" spans="1:6" ht="15">
      <c r="A281" s="59" t="s">
        <v>847</v>
      </c>
      <c r="B281" s="54" t="s">
        <v>848</v>
      </c>
      <c r="C281" s="44">
        <v>0.11783871259436882</v>
      </c>
      <c r="D281" s="55">
        <v>0.11775286203362824</v>
      </c>
      <c r="E281" s="60">
        <v>0</v>
      </c>
      <c r="F281" s="61">
        <v>0</v>
      </c>
    </row>
    <row r="282" spans="1:6" ht="15">
      <c r="A282" s="59" t="s">
        <v>849</v>
      </c>
      <c r="B282" s="54" t="s">
        <v>850</v>
      </c>
      <c r="C282" s="44">
        <v>0.1441221495406343</v>
      </c>
      <c r="D282" s="55">
        <v>0.14402020958653244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0.1753383766374645</v>
      </c>
      <c r="D283" s="63">
        <v>0.17448724988674313</v>
      </c>
      <c r="E283" s="60">
        <v>0</v>
      </c>
      <c r="F283" s="61">
        <v>0</v>
      </c>
    </row>
    <row r="284" spans="1:6" ht="15">
      <c r="A284" s="59" t="s">
        <v>853</v>
      </c>
      <c r="B284" s="54" t="s">
        <v>854</v>
      </c>
      <c r="C284" s="44">
        <v>0.023288615521865598</v>
      </c>
      <c r="D284" s="63">
        <v>0.023265090927650247</v>
      </c>
      <c r="E284" s="60">
        <v>0</v>
      </c>
      <c r="F284" s="61">
        <v>0</v>
      </c>
    </row>
    <row r="285" spans="1:6" ht="15">
      <c r="A285" s="59" t="s">
        <v>855</v>
      </c>
      <c r="B285" s="54" t="s">
        <v>856</v>
      </c>
      <c r="C285" s="44">
        <v>0.01635374183703407</v>
      </c>
      <c r="D285" s="63">
        <v>0.01635189172909697</v>
      </c>
      <c r="E285" s="60">
        <v>0</v>
      </c>
      <c r="F285" s="61">
        <v>0</v>
      </c>
    </row>
    <row r="286" spans="1:6" ht="15">
      <c r="A286" s="59" t="s">
        <v>857</v>
      </c>
      <c r="B286" s="54" t="s">
        <v>237</v>
      </c>
      <c r="C286" s="44">
        <v>0.08068220091551848</v>
      </c>
      <c r="D286" s="63">
        <v>0.08064582706143363</v>
      </c>
      <c r="E286" s="60">
        <v>0</v>
      </c>
      <c r="F286" s="61">
        <v>0</v>
      </c>
    </row>
    <row r="287" spans="1:6" ht="15">
      <c r="A287" s="59" t="s">
        <v>858</v>
      </c>
      <c r="B287" s="54" t="s">
        <v>859</v>
      </c>
      <c r="C287" s="44">
        <v>0.31461862738836055</v>
      </c>
      <c r="D287" s="55">
        <v>0.31325721450740923</v>
      </c>
      <c r="E287" s="60">
        <v>0</v>
      </c>
      <c r="F287" s="61">
        <v>0</v>
      </c>
    </row>
    <row r="288" spans="1:6" ht="15">
      <c r="A288" s="59" t="s">
        <v>860</v>
      </c>
      <c r="B288" s="54" t="s">
        <v>861</v>
      </c>
      <c r="C288" s="44">
        <v>0.05779622068834191</v>
      </c>
      <c r="D288" s="63">
        <v>0.05751094011100007</v>
      </c>
      <c r="E288" s="60">
        <v>0</v>
      </c>
      <c r="F288" s="61">
        <v>0</v>
      </c>
    </row>
    <row r="289" spans="1:6" ht="15">
      <c r="A289" s="59" t="s">
        <v>862</v>
      </c>
      <c r="B289" s="54" t="s">
        <v>227</v>
      </c>
      <c r="C289" s="44">
        <v>0.14391280595291936</v>
      </c>
      <c r="D289" s="55">
        <v>0.14401003433092555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0.007536206977833719</v>
      </c>
      <c r="D290" s="55">
        <v>0.007535230747456106</v>
      </c>
      <c r="E290" s="60">
        <v>0</v>
      </c>
      <c r="F290" s="61">
        <v>0</v>
      </c>
    </row>
    <row r="291" spans="1:6" ht="15">
      <c r="A291" s="59" t="s">
        <v>865</v>
      </c>
      <c r="B291" s="54" t="s">
        <v>866</v>
      </c>
      <c r="C291" s="44">
        <v>0.008774570729561277</v>
      </c>
      <c r="D291" s="55">
        <v>0.008773496090119898</v>
      </c>
      <c r="E291" s="60">
        <v>0</v>
      </c>
      <c r="F291" s="61">
        <v>0</v>
      </c>
    </row>
    <row r="292" spans="1:6" ht="15">
      <c r="A292" s="59" t="s">
        <v>867</v>
      </c>
      <c r="B292" s="54" t="s">
        <v>207</v>
      </c>
      <c r="C292" s="44">
        <v>0.07825175157816908</v>
      </c>
      <c r="D292" s="55">
        <v>0.07819619319018765</v>
      </c>
      <c r="E292" s="60">
        <v>0</v>
      </c>
      <c r="F292" s="61">
        <v>0</v>
      </c>
    </row>
    <row r="293" spans="1:6" ht="15">
      <c r="A293" s="59" t="s">
        <v>868</v>
      </c>
      <c r="B293" s="54" t="s">
        <v>209</v>
      </c>
      <c r="C293" s="44">
        <v>0.11522899762664876</v>
      </c>
      <c r="D293" s="55">
        <v>0.11648840211471535</v>
      </c>
      <c r="E293" s="60">
        <v>0</v>
      </c>
      <c r="F293" s="61">
        <v>0</v>
      </c>
    </row>
    <row r="294" spans="1:6" ht="15">
      <c r="A294" s="59" t="s">
        <v>869</v>
      </c>
      <c r="B294" s="54" t="s">
        <v>244</v>
      </c>
      <c r="C294" s="44">
        <v>0.2148776341437835</v>
      </c>
      <c r="D294" s="55">
        <v>0.21481876468020136</v>
      </c>
      <c r="E294" s="60">
        <v>0</v>
      </c>
      <c r="F294" s="61">
        <v>0</v>
      </c>
    </row>
    <row r="295" spans="1:6" ht="15">
      <c r="A295" s="59" t="s">
        <v>870</v>
      </c>
      <c r="B295" s="54" t="s">
        <v>241</v>
      </c>
      <c r="C295" s="44">
        <v>0.11978230343236451</v>
      </c>
      <c r="D295" s="55">
        <v>0.12166687899019726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0.09733759456527631</v>
      </c>
      <c r="D296" s="55">
        <v>0.09713168914632025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0.05816709986325772</v>
      </c>
      <c r="D297" s="55">
        <v>0.058135733130124746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0.1084129867095999</v>
      </c>
      <c r="D298" s="55">
        <v>0.10828980644449625</v>
      </c>
      <c r="E298" s="60">
        <v>0</v>
      </c>
      <c r="F298" s="61">
        <v>0</v>
      </c>
    </row>
    <row r="299" spans="1:6" ht="15">
      <c r="A299" s="59" t="s">
        <v>877</v>
      </c>
      <c r="B299" s="54" t="s">
        <v>277</v>
      </c>
      <c r="C299" s="44">
        <v>0.11983324287216543</v>
      </c>
      <c r="D299" s="55">
        <v>0.11974569858990199</v>
      </c>
      <c r="E299" s="60">
        <v>0</v>
      </c>
      <c r="F299" s="61">
        <v>0</v>
      </c>
    </row>
    <row r="300" spans="1:6" ht="15">
      <c r="A300" s="59" t="s">
        <v>878</v>
      </c>
      <c r="B300" s="54" t="s">
        <v>879</v>
      </c>
      <c r="C300" s="44">
        <v>0.3068706398057286</v>
      </c>
      <c r="D300" s="55">
        <v>0.30548490594026245</v>
      </c>
      <c r="E300" s="60">
        <v>0</v>
      </c>
      <c r="F300" s="61">
        <v>0</v>
      </c>
    </row>
    <row r="301" spans="1:6" ht="15">
      <c r="A301" s="59" t="s">
        <v>880</v>
      </c>
      <c r="B301" s="54" t="s">
        <v>881</v>
      </c>
      <c r="C301" s="44">
        <v>0.07667948216695185</v>
      </c>
      <c r="D301" s="55">
        <v>0.07664394391913866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0.12884969233706048</v>
      </c>
      <c r="D302" s="55">
        <v>0.12820683792725285</v>
      </c>
      <c r="E302" s="60">
        <v>0</v>
      </c>
      <c r="F302" s="61">
        <v>0</v>
      </c>
    </row>
    <row r="303" spans="1:6" ht="15">
      <c r="A303" s="59" t="s">
        <v>884</v>
      </c>
      <c r="B303" s="54" t="s">
        <v>885</v>
      </c>
      <c r="C303" s="44">
        <v>0.08000626997868353</v>
      </c>
      <c r="D303" s="55">
        <v>0.07999918196445108</v>
      </c>
      <c r="E303" s="60">
        <v>0</v>
      </c>
      <c r="F303" s="61">
        <v>0</v>
      </c>
    </row>
    <row r="304" spans="1:6" ht="15">
      <c r="A304" s="59" t="s">
        <v>886</v>
      </c>
      <c r="B304" s="54" t="s">
        <v>256</v>
      </c>
      <c r="C304" s="44">
        <v>0.01641440986307479</v>
      </c>
      <c r="D304" s="55">
        <v>0.01640981621523213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0.04772070016899961</v>
      </c>
      <c r="D305" s="55">
        <v>0.04768244797448583</v>
      </c>
      <c r="E305" s="60">
        <v>0</v>
      </c>
      <c r="F305" s="61">
        <v>0</v>
      </c>
    </row>
    <row r="306" spans="1:6" ht="15">
      <c r="A306" s="59" t="s">
        <v>889</v>
      </c>
      <c r="B306" s="54" t="s">
        <v>302</v>
      </c>
      <c r="C306" s="44">
        <v>0.08759114752833484</v>
      </c>
      <c r="D306" s="55">
        <v>0.08752933942666688</v>
      </c>
      <c r="E306" s="60">
        <v>0</v>
      </c>
      <c r="F306" s="61">
        <v>0</v>
      </c>
    </row>
    <row r="307" spans="1:6" ht="15">
      <c r="A307" s="59" t="s">
        <v>890</v>
      </c>
      <c r="B307" s="62" t="s">
        <v>262</v>
      </c>
      <c r="C307" s="44">
        <v>0.051395883244144715</v>
      </c>
      <c r="D307" s="55">
        <v>0.051348690285464925</v>
      </c>
      <c r="E307" s="60">
        <v>0</v>
      </c>
      <c r="F307" s="61">
        <v>0</v>
      </c>
    </row>
    <row r="308" spans="1:6" ht="15">
      <c r="A308" s="59" t="s">
        <v>891</v>
      </c>
      <c r="B308" s="54" t="s">
        <v>260</v>
      </c>
      <c r="C308" s="44">
        <v>0.11888385840958672</v>
      </c>
      <c r="D308" s="55">
        <v>0.1187980733069642</v>
      </c>
      <c r="E308" s="60">
        <v>0</v>
      </c>
      <c r="F308" s="61">
        <v>0</v>
      </c>
    </row>
    <row r="309" spans="1:6" ht="15">
      <c r="A309" s="59" t="s">
        <v>892</v>
      </c>
      <c r="B309" s="54" t="s">
        <v>316</v>
      </c>
      <c r="C309" s="44">
        <v>0.05481368416917752</v>
      </c>
      <c r="D309" s="55">
        <v>0.054761966829529246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0.07059704211836737</v>
      </c>
      <c r="D310" s="55">
        <v>0.0705316276672183</v>
      </c>
      <c r="E310" s="60">
        <v>0</v>
      </c>
      <c r="F310" s="61">
        <v>0</v>
      </c>
    </row>
    <row r="311" spans="1:6" ht="15">
      <c r="A311" s="59" t="s">
        <v>895</v>
      </c>
      <c r="B311" s="54" t="s">
        <v>320</v>
      </c>
      <c r="C311" s="44">
        <v>0.0402887336212972</v>
      </c>
      <c r="D311" s="55">
        <v>0.0402494451633461</v>
      </c>
      <c r="E311" s="60">
        <v>0</v>
      </c>
      <c r="F311" s="61">
        <v>0</v>
      </c>
    </row>
    <row r="312" spans="1:6" ht="15">
      <c r="A312" s="59" t="s">
        <v>896</v>
      </c>
      <c r="B312" s="54" t="s">
        <v>258</v>
      </c>
      <c r="C312" s="44">
        <v>0.04940738062269933</v>
      </c>
      <c r="D312" s="55">
        <v>0.04936139537924263</v>
      </c>
      <c r="E312" s="60">
        <v>0</v>
      </c>
      <c r="F312" s="61">
        <v>0</v>
      </c>
    </row>
    <row r="313" spans="1:6" ht="15">
      <c r="A313" s="59" t="s">
        <v>897</v>
      </c>
      <c r="B313" s="54" t="s">
        <v>898</v>
      </c>
      <c r="C313" s="44">
        <v>0.008126814737099896</v>
      </c>
      <c r="D313" s="55">
        <v>0.008123728391699862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0.055159219811007854</v>
      </c>
      <c r="D314" s="55">
        <v>0.055114478706309866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0.09101686060030093</v>
      </c>
      <c r="D315" s="55">
        <v>0.09096349569465434</v>
      </c>
      <c r="E315" s="60">
        <v>0</v>
      </c>
      <c r="F315" s="61">
        <v>0</v>
      </c>
    </row>
    <row r="316" spans="1:6" ht="15">
      <c r="A316" s="59" t="s">
        <v>903</v>
      </c>
      <c r="B316" s="54" t="s">
        <v>205</v>
      </c>
      <c r="C316" s="44">
        <v>0.16526513723248107</v>
      </c>
      <c r="D316" s="55">
        <v>0.16518185644843128</v>
      </c>
      <c r="E316" s="60">
        <v>0</v>
      </c>
      <c r="F316" s="61">
        <v>0</v>
      </c>
    </row>
    <row r="317" spans="1:6" ht="15">
      <c r="A317" s="59" t="s">
        <v>904</v>
      </c>
      <c r="B317" s="62" t="s">
        <v>905</v>
      </c>
      <c r="C317" s="44">
        <v>0.017300102522332887</v>
      </c>
      <c r="D317" s="55">
        <v>0.01729839306662234</v>
      </c>
      <c r="E317" s="60">
        <v>0</v>
      </c>
      <c r="F317" s="61">
        <v>0</v>
      </c>
    </row>
    <row r="318" spans="1:6" ht="15">
      <c r="A318" s="59" t="s">
        <v>906</v>
      </c>
      <c r="B318" s="62" t="s">
        <v>907</v>
      </c>
      <c r="C318" s="44">
        <v>0.01924876528240623</v>
      </c>
      <c r="D318" s="55">
        <v>0.019247077595956376</v>
      </c>
      <c r="E318" s="60">
        <v>0</v>
      </c>
      <c r="F318" s="61">
        <v>0</v>
      </c>
    </row>
    <row r="319" spans="1:6" ht="15">
      <c r="A319" s="59" t="s">
        <v>908</v>
      </c>
      <c r="B319" s="54" t="s">
        <v>270</v>
      </c>
      <c r="C319" s="44">
        <v>0.045936675455906975</v>
      </c>
      <c r="D319" s="55">
        <v>0.04593201528025651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0.06000151900059536</v>
      </c>
      <c r="D320" s="55">
        <v>0.05999430110251018</v>
      </c>
      <c r="E320" s="60">
        <v>0</v>
      </c>
      <c r="F320" s="61">
        <v>0</v>
      </c>
    </row>
    <row r="321" spans="1:6" ht="15">
      <c r="A321" s="59" t="s">
        <v>911</v>
      </c>
      <c r="B321" s="62" t="s">
        <v>912</v>
      </c>
      <c r="C321" s="44">
        <v>0.03836755521257938</v>
      </c>
      <c r="D321" s="55">
        <v>0.03836353195138137</v>
      </c>
      <c r="E321" s="60">
        <v>0</v>
      </c>
      <c r="F321" s="61">
        <v>0</v>
      </c>
    </row>
    <row r="322" spans="1:6" ht="15">
      <c r="A322" s="59" t="s">
        <v>913</v>
      </c>
      <c r="B322" s="54" t="s">
        <v>914</v>
      </c>
      <c r="C322" s="44">
        <v>0.05509429140801497</v>
      </c>
      <c r="D322" s="55">
        <v>0.05508500337588596</v>
      </c>
      <c r="E322" s="60">
        <v>0</v>
      </c>
      <c r="F322" s="61">
        <v>0</v>
      </c>
    </row>
    <row r="323" spans="1:6" ht="15">
      <c r="A323" s="59" t="s">
        <v>915</v>
      </c>
      <c r="B323" s="54" t="s">
        <v>268</v>
      </c>
      <c r="C323" s="44">
        <v>0.03925935428804725</v>
      </c>
      <c r="D323" s="55">
        <v>0.039255311267831924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0.055236295761064085</v>
      </c>
      <c r="D324" s="55">
        <v>0.055252639342897224</v>
      </c>
      <c r="E324" s="60">
        <v>1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0.0795258649680421</v>
      </c>
      <c r="D325" s="55">
        <v>0.07952278508847774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0.03323893979262539</v>
      </c>
      <c r="D326" s="55">
        <v>0.03323674358150956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0.032091359974985204</v>
      </c>
      <c r="D327" s="55">
        <v>0.032088239129793875</v>
      </c>
      <c r="E327" s="60">
        <v>0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0.031177284156935443</v>
      </c>
      <c r="D328" s="55">
        <v>0.031174926302818894</v>
      </c>
      <c r="E328" s="60">
        <v>0</v>
      </c>
      <c r="F328" s="61">
        <v>0</v>
      </c>
    </row>
    <row r="329" spans="1:6" ht="15">
      <c r="A329" s="59" t="s">
        <v>925</v>
      </c>
      <c r="B329" s="54" t="s">
        <v>926</v>
      </c>
      <c r="C329" s="44">
        <v>0.038077527850293204</v>
      </c>
      <c r="D329" s="55">
        <v>0.03805740328374417</v>
      </c>
      <c r="E329" s="60">
        <v>0</v>
      </c>
      <c r="F329" s="61">
        <v>0</v>
      </c>
    </row>
    <row r="330" spans="1:6" ht="15">
      <c r="A330" s="59" t="s">
        <v>927</v>
      </c>
      <c r="B330" s="54" t="s">
        <v>928</v>
      </c>
      <c r="C330" s="44">
        <v>0.0774725614849763</v>
      </c>
      <c r="D330" s="55">
        <v>0.07710906911932894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930</v>
      </c>
      <c r="C331" s="44">
        <v>0.05593998093767247</v>
      </c>
      <c r="D331" s="55">
        <v>0.05567056309873546</v>
      </c>
      <c r="E331" s="60">
        <v>0</v>
      </c>
      <c r="F331" s="61">
        <v>0</v>
      </c>
    </row>
    <row r="332" spans="1:6" ht="15">
      <c r="A332" s="59" t="s">
        <v>931</v>
      </c>
      <c r="B332" s="54" t="s">
        <v>932</v>
      </c>
      <c r="C332" s="44">
        <v>0.08355293269311129</v>
      </c>
      <c r="D332" s="55">
        <v>0.08355094045459234</v>
      </c>
      <c r="E332" s="60">
        <v>0</v>
      </c>
      <c r="F332" s="61">
        <v>0</v>
      </c>
    </row>
    <row r="333" spans="1:6" ht="15">
      <c r="A333" s="59" t="s">
        <v>933</v>
      </c>
      <c r="B333" s="54" t="s">
        <v>934</v>
      </c>
      <c r="C333" s="44">
        <v>0.05906225553615764</v>
      </c>
      <c r="D333" s="55">
        <v>0.05876498132659126</v>
      </c>
      <c r="E333" s="60">
        <v>0</v>
      </c>
      <c r="F333" s="61">
        <v>0</v>
      </c>
    </row>
    <row r="334" spans="1:6" ht="15">
      <c r="A334" s="59" t="s">
        <v>935</v>
      </c>
      <c r="B334" s="54" t="s">
        <v>272</v>
      </c>
      <c r="C334" s="44">
        <v>0.043817309394624304</v>
      </c>
      <c r="D334" s="55">
        <v>0.04381340093118907</v>
      </c>
      <c r="E334" s="60">
        <v>0</v>
      </c>
      <c r="F334" s="61">
        <v>0</v>
      </c>
    </row>
    <row r="335" spans="1:6" ht="15">
      <c r="A335" s="59" t="s">
        <v>936</v>
      </c>
      <c r="B335" s="54" t="s">
        <v>937</v>
      </c>
      <c r="C335" s="44">
        <v>0.1151422316422278</v>
      </c>
      <c r="D335" s="55">
        <v>0.1151396691913911</v>
      </c>
      <c r="E335" s="60">
        <v>0</v>
      </c>
      <c r="F33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71" sqref="G7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210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70</v>
      </c>
      <c r="D21" s="13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12</v>
      </c>
      <c r="D22" s="15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58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167</v>
      </c>
      <c r="D27" s="15">
        <v>167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226</v>
      </c>
      <c r="D29" s="15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262</v>
      </c>
      <c r="D35" s="23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219</v>
      </c>
      <c r="D36" s="23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120</v>
      </c>
      <c r="D37" s="23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113</v>
      </c>
      <c r="D38" s="23">
        <v>113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162</v>
      </c>
      <c r="D40" s="23">
        <v>162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167</v>
      </c>
      <c r="D41" s="23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367</v>
      </c>
      <c r="D47" s="23">
        <v>367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78</v>
      </c>
      <c r="D48" s="23">
        <v>78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240</v>
      </c>
      <c r="D49" s="23">
        <v>239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227</v>
      </c>
      <c r="D50" s="23">
        <v>227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214</v>
      </c>
      <c r="D51" s="23">
        <v>214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204</v>
      </c>
      <c r="D52" s="25">
        <v>204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262</v>
      </c>
      <c r="D57" s="23">
        <v>261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197</v>
      </c>
      <c r="D58" s="23">
        <v>197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305</v>
      </c>
      <c r="D59" s="23">
        <v>304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283</v>
      </c>
      <c r="D60" s="25">
        <v>283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211</v>
      </c>
      <c r="C65" s="29">
        <v>240</v>
      </c>
      <c r="D65" s="30">
        <v>271</v>
      </c>
      <c r="E65" s="31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241</v>
      </c>
      <c r="E66" s="35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210</v>
      </c>
      <c r="E67" s="35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27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371</v>
      </c>
      <c r="B58" s="74" t="s">
        <v>370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309</v>
      </c>
      <c r="B65" s="74" t="s">
        <v>310</v>
      </c>
      <c r="C65" s="72">
        <v>75</v>
      </c>
      <c r="D65" s="73">
        <v>75</v>
      </c>
    </row>
    <row r="66" spans="1:4" ht="15">
      <c r="A66" s="70" t="s">
        <v>169</v>
      </c>
      <c r="B66" s="74" t="s">
        <v>170</v>
      </c>
      <c r="C66" s="72">
        <v>75</v>
      </c>
      <c r="D66" s="73">
        <v>75</v>
      </c>
    </row>
    <row r="67" spans="1:4" ht="15">
      <c r="A67" s="70" t="s">
        <v>311</v>
      </c>
      <c r="B67" s="74" t="s">
        <v>312</v>
      </c>
      <c r="C67" s="72">
        <v>75</v>
      </c>
      <c r="D67" s="73">
        <v>75</v>
      </c>
    </row>
    <row r="68" spans="1:4" ht="15">
      <c r="A68" s="70" t="s">
        <v>171</v>
      </c>
      <c r="B68" s="74" t="s">
        <v>172</v>
      </c>
      <c r="C68" s="72">
        <v>75</v>
      </c>
      <c r="D68" s="73">
        <v>75</v>
      </c>
    </row>
    <row r="69" spans="1:4" ht="15">
      <c r="A69" s="70" t="s">
        <v>313</v>
      </c>
      <c r="B69" s="74" t="s">
        <v>314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173</v>
      </c>
      <c r="B72" s="74" t="s">
        <v>174</v>
      </c>
      <c r="C72" s="72">
        <v>75</v>
      </c>
      <c r="D72" s="73">
        <v>75</v>
      </c>
    </row>
    <row r="73" spans="1:4" ht="15">
      <c r="A73" s="70" t="s">
        <v>319</v>
      </c>
      <c r="B73" s="74" t="s">
        <v>320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175</v>
      </c>
      <c r="B76" s="74" t="s">
        <v>176</v>
      </c>
      <c r="C76" s="72">
        <v>75</v>
      </c>
      <c r="D76" s="73">
        <v>75</v>
      </c>
    </row>
    <row r="77" spans="1:4" ht="15">
      <c r="A77" s="70" t="s">
        <v>325</v>
      </c>
      <c r="B77" s="74" t="s">
        <v>326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285</v>
      </c>
      <c r="B80" s="74" t="s">
        <v>286</v>
      </c>
      <c r="C80" s="72">
        <v>75</v>
      </c>
      <c r="D80" s="73">
        <v>75</v>
      </c>
    </row>
    <row r="81" spans="1:4" ht="15">
      <c r="A81" s="70" t="s">
        <v>329</v>
      </c>
      <c r="B81" s="74" t="s">
        <v>330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177</v>
      </c>
      <c r="B84" s="74" t="s">
        <v>178</v>
      </c>
      <c r="C84" s="72">
        <v>75</v>
      </c>
      <c r="D84" s="73">
        <v>75</v>
      </c>
    </row>
    <row r="85" spans="1:4" ht="15">
      <c r="A85" s="70" t="s">
        <v>331</v>
      </c>
      <c r="B85" s="74" t="s">
        <v>332</v>
      </c>
      <c r="C85" s="72">
        <v>75</v>
      </c>
      <c r="D85" s="73">
        <v>75</v>
      </c>
    </row>
    <row r="86" spans="1:4" ht="15">
      <c r="A86" s="70" t="s">
        <v>179</v>
      </c>
      <c r="B86" s="74" t="s">
        <v>180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333</v>
      </c>
      <c r="B89" s="74" t="s">
        <v>334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212</v>
      </c>
      <c r="B91" s="74" t="s">
        <v>213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214</v>
      </c>
      <c r="B93" s="74" t="s">
        <v>215</v>
      </c>
      <c r="C93" s="72">
        <v>75</v>
      </c>
      <c r="D93" s="73">
        <v>75</v>
      </c>
    </row>
    <row r="94" spans="1:4" ht="15">
      <c r="A94" s="70" t="s">
        <v>273</v>
      </c>
      <c r="B94" s="74" t="s">
        <v>242</v>
      </c>
      <c r="C94" s="72">
        <v>75</v>
      </c>
      <c r="D94" s="73">
        <v>75</v>
      </c>
    </row>
    <row r="95" spans="1:4" ht="15">
      <c r="A95" s="70" t="s">
        <v>185</v>
      </c>
      <c r="B95" s="74" t="s">
        <v>186</v>
      </c>
      <c r="C95" s="72">
        <v>75</v>
      </c>
      <c r="D95" s="73">
        <v>75</v>
      </c>
    </row>
    <row r="96" spans="1:4" ht="15">
      <c r="A96" s="70" t="s">
        <v>216</v>
      </c>
      <c r="B96" s="74" t="s">
        <v>217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335</v>
      </c>
      <c r="B99" s="74" t="s">
        <v>336</v>
      </c>
      <c r="C99" s="72">
        <v>75</v>
      </c>
      <c r="D99" s="73">
        <v>75</v>
      </c>
    </row>
    <row r="100" spans="1:4" ht="15">
      <c r="A100" s="70" t="s">
        <v>222</v>
      </c>
      <c r="B100" s="74" t="s">
        <v>223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187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245</v>
      </c>
      <c r="B105" s="74" t="s">
        <v>278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246</v>
      </c>
      <c r="B107" s="74" t="s">
        <v>279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248</v>
      </c>
      <c r="C108" s="72">
        <v>75</v>
      </c>
      <c r="D108" s="73">
        <v>75</v>
      </c>
    </row>
    <row r="109" spans="1:4" ht="15">
      <c r="A109" s="70" t="s">
        <v>188</v>
      </c>
      <c r="B109" s="74" t="s">
        <v>189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280</v>
      </c>
      <c r="B111" s="74" t="s">
        <v>274</v>
      </c>
      <c r="C111" s="72">
        <v>75</v>
      </c>
      <c r="D111" s="73">
        <v>75</v>
      </c>
    </row>
    <row r="112" spans="1:4" ht="15">
      <c r="A112" s="70" t="s">
        <v>368</v>
      </c>
      <c r="B112" s="74" t="s">
        <v>367</v>
      </c>
      <c r="C112" s="72">
        <v>75</v>
      </c>
      <c r="D112" s="73">
        <v>75</v>
      </c>
    </row>
    <row r="113" spans="1:4" ht="15">
      <c r="A113" s="70" t="s">
        <v>281</v>
      </c>
      <c r="B113" s="74" t="s">
        <v>276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190</v>
      </c>
      <c r="B115" s="74" t="s">
        <v>191</v>
      </c>
      <c r="C115" s="72">
        <v>75</v>
      </c>
      <c r="D115" s="73">
        <v>75</v>
      </c>
    </row>
    <row r="116" spans="1:4" ht="15">
      <c r="A116" s="70" t="s">
        <v>226</v>
      </c>
      <c r="B116" s="74" t="s">
        <v>227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192</v>
      </c>
      <c r="B118" s="74" t="s">
        <v>193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198</v>
      </c>
      <c r="B123" s="74" t="s">
        <v>199</v>
      </c>
      <c r="C123" s="72">
        <v>75</v>
      </c>
      <c r="D123" s="73">
        <v>75</v>
      </c>
    </row>
    <row r="124" spans="1:4" ht="15">
      <c r="A124" s="70" t="s">
        <v>230</v>
      </c>
      <c r="B124" s="74" t="s">
        <v>231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200</v>
      </c>
      <c r="B127" s="74" t="s">
        <v>201</v>
      </c>
      <c r="C127" s="72">
        <v>75</v>
      </c>
      <c r="D127" s="73">
        <v>75</v>
      </c>
    </row>
    <row r="128" spans="1:4" ht="15">
      <c r="A128" s="70" t="s">
        <v>282</v>
      </c>
      <c r="B128" s="74" t="s">
        <v>275</v>
      </c>
      <c r="C128" s="72">
        <v>75</v>
      </c>
      <c r="D128" s="73">
        <v>75</v>
      </c>
    </row>
    <row r="129" spans="1:4" ht="15">
      <c r="A129" s="70" t="s">
        <v>249</v>
      </c>
      <c r="B129" s="74" t="s">
        <v>283</v>
      </c>
      <c r="C129" s="72">
        <v>75</v>
      </c>
      <c r="D129" s="73">
        <v>75</v>
      </c>
    </row>
    <row r="130" spans="1:4" ht="15">
      <c r="A130" s="70" t="s">
        <v>236</v>
      </c>
      <c r="B130" s="74" t="s">
        <v>237</v>
      </c>
      <c r="C130" s="72">
        <v>75</v>
      </c>
      <c r="D130" s="73">
        <v>75</v>
      </c>
    </row>
    <row r="131" spans="1:4" ht="15">
      <c r="A131" s="70" t="s">
        <v>250</v>
      </c>
      <c r="B131" s="74" t="s">
        <v>284</v>
      </c>
      <c r="C131" s="72">
        <v>75</v>
      </c>
      <c r="D131" s="73">
        <v>75</v>
      </c>
    </row>
    <row r="132" spans="1:4" ht="15">
      <c r="A132" s="70" t="s">
        <v>206</v>
      </c>
      <c r="B132" s="74" t="s">
        <v>207</v>
      </c>
      <c r="C132" s="72">
        <v>75</v>
      </c>
      <c r="D132" s="73">
        <v>75</v>
      </c>
    </row>
    <row r="133" spans="1:4" ht="15">
      <c r="A133" s="70" t="s">
        <v>243</v>
      </c>
      <c r="B133" s="74" t="s">
        <v>244</v>
      </c>
      <c r="C133" s="72">
        <v>75</v>
      </c>
      <c r="D133" s="73">
        <v>75</v>
      </c>
    </row>
    <row r="134" spans="1:4" ht="15">
      <c r="A134" s="70" t="s">
        <v>238</v>
      </c>
      <c r="B134" s="74" t="s">
        <v>239</v>
      </c>
      <c r="C134" s="72">
        <v>75</v>
      </c>
      <c r="D134" s="73">
        <v>75</v>
      </c>
    </row>
    <row r="135" spans="1:4" ht="15">
      <c r="A135" s="70" t="s">
        <v>202</v>
      </c>
      <c r="B135" s="74" t="s">
        <v>203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240</v>
      </c>
      <c r="B137" s="74" t="s">
        <v>241</v>
      </c>
      <c r="C137" s="72">
        <v>75</v>
      </c>
      <c r="D137" s="73">
        <v>75</v>
      </c>
    </row>
    <row r="138" spans="1:4" ht="15">
      <c r="A138" s="70" t="s">
        <v>255</v>
      </c>
      <c r="B138" s="74" t="s">
        <v>256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251</v>
      </c>
      <c r="B141" s="74" t="s">
        <v>252</v>
      </c>
      <c r="C141" s="72">
        <v>75</v>
      </c>
      <c r="D141" s="73">
        <v>75</v>
      </c>
    </row>
    <row r="142" spans="1:4" ht="15">
      <c r="A142" s="70" t="s">
        <v>261</v>
      </c>
      <c r="B142" s="74" t="s">
        <v>262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204</v>
      </c>
      <c r="B145" s="74" t="s">
        <v>205</v>
      </c>
      <c r="C145" s="72">
        <v>75</v>
      </c>
      <c r="D145" s="73">
        <v>75</v>
      </c>
    </row>
    <row r="146" spans="1:4" ht="15">
      <c r="A146" s="70" t="s">
        <v>267</v>
      </c>
      <c r="B146" s="74" t="s">
        <v>268</v>
      </c>
      <c r="C146" s="72">
        <v>75</v>
      </c>
      <c r="D146" s="73">
        <v>75</v>
      </c>
    </row>
    <row r="147" spans="1:4" ht="15">
      <c r="A147" s="70" t="s">
        <v>253</v>
      </c>
      <c r="B147" s="74" t="s">
        <v>254</v>
      </c>
      <c r="C147" s="72">
        <v>75</v>
      </c>
      <c r="D147" s="73">
        <v>75</v>
      </c>
    </row>
    <row r="148" spans="1:4" ht="15">
      <c r="A148" s="70" t="s">
        <v>269</v>
      </c>
      <c r="B148" s="74" t="s">
        <v>270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369</v>
      </c>
      <c r="B150" s="74" t="s">
        <v>370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166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0.001545146935490147</v>
      </c>
      <c r="D5" s="55">
        <v>0.0015434136323838543</v>
      </c>
    </row>
    <row r="6" spans="1:4" ht="15">
      <c r="A6" s="53" t="s">
        <v>47</v>
      </c>
      <c r="B6" s="54" t="s">
        <v>46</v>
      </c>
      <c r="C6" s="44">
        <v>0.0021449131815884257</v>
      </c>
      <c r="D6" s="55">
        <v>0.0021432076948781982</v>
      </c>
    </row>
    <row r="7" spans="1:4" ht="15">
      <c r="A7" s="53" t="s">
        <v>48</v>
      </c>
      <c r="B7" s="54" t="s">
        <v>46</v>
      </c>
      <c r="C7" s="44">
        <v>0.002565182922448623</v>
      </c>
      <c r="D7" s="55">
        <v>0.0025639045932489353</v>
      </c>
    </row>
    <row r="8" spans="1:4" ht="15">
      <c r="A8" s="53" t="s">
        <v>49</v>
      </c>
      <c r="B8" s="54" t="s">
        <v>46</v>
      </c>
      <c r="C8" s="44">
        <v>0.0027605264718350334</v>
      </c>
      <c r="D8" s="55">
        <v>0.002759218436966475</v>
      </c>
    </row>
    <row r="9" spans="1:4" ht="15">
      <c r="A9" s="53" t="s">
        <v>50</v>
      </c>
      <c r="B9" s="54" t="s">
        <v>51</v>
      </c>
      <c r="C9" s="44">
        <v>0.014685253651193254</v>
      </c>
      <c r="D9" s="55">
        <v>0.01468190588318715</v>
      </c>
    </row>
    <row r="10" spans="1:4" ht="15">
      <c r="A10" s="53" t="s">
        <v>52</v>
      </c>
      <c r="B10" s="54" t="s">
        <v>53</v>
      </c>
      <c r="C10" s="44">
        <v>0.012510446582453805</v>
      </c>
      <c r="D10" s="55">
        <v>0.012502281783919204</v>
      </c>
    </row>
    <row r="11" spans="1:4" ht="15">
      <c r="A11" s="53" t="s">
        <v>54</v>
      </c>
      <c r="B11" s="54" t="s">
        <v>55</v>
      </c>
      <c r="C11" s="44">
        <v>0.00786966979470431</v>
      </c>
      <c r="D11" s="55">
        <v>0.007867013355292985</v>
      </c>
    </row>
    <row r="12" spans="1:4" ht="15">
      <c r="A12" s="53" t="s">
        <v>56</v>
      </c>
      <c r="B12" s="54" t="s">
        <v>57</v>
      </c>
      <c r="C12" s="44">
        <v>0.061319900631192886</v>
      </c>
      <c r="D12" s="55">
        <v>0.06130363096817442</v>
      </c>
    </row>
    <row r="13" spans="1:4" ht="15">
      <c r="A13" s="53" t="s">
        <v>58</v>
      </c>
      <c r="B13" s="54" t="s">
        <v>59</v>
      </c>
      <c r="C13" s="44">
        <v>0.05240595525607611</v>
      </c>
      <c r="D13" s="55">
        <v>0.052400500842023016</v>
      </c>
    </row>
    <row r="14" spans="1:4" ht="15">
      <c r="A14" s="53" t="s">
        <v>60</v>
      </c>
      <c r="B14" s="54" t="s">
        <v>61</v>
      </c>
      <c r="C14" s="44">
        <v>0.0017148656215756008</v>
      </c>
      <c r="D14" s="55">
        <v>0.0017138342503162794</v>
      </c>
    </row>
    <row r="15" spans="1:4" ht="15">
      <c r="A15" s="53" t="s">
        <v>62</v>
      </c>
      <c r="B15" s="54" t="s">
        <v>63</v>
      </c>
      <c r="C15" s="44">
        <v>0.0017148656215756008</v>
      </c>
      <c r="D15" s="55">
        <v>0.0017138342503162794</v>
      </c>
    </row>
    <row r="16" spans="1:4" ht="15">
      <c r="A16" s="53" t="s">
        <v>64</v>
      </c>
      <c r="B16" s="54" t="s">
        <v>65</v>
      </c>
      <c r="C16" s="44">
        <v>0.05258964401365105</v>
      </c>
      <c r="D16" s="55">
        <v>0.052584434326295657</v>
      </c>
    </row>
    <row r="17" spans="1:4" ht="15">
      <c r="A17" s="53" t="s">
        <v>66</v>
      </c>
      <c r="B17" s="54" t="s">
        <v>67</v>
      </c>
      <c r="C17" s="44">
        <v>0.1561131452162066</v>
      </c>
      <c r="D17" s="55">
        <v>0.15599487383432978</v>
      </c>
    </row>
    <row r="18" spans="1:4" ht="15">
      <c r="A18" s="68" t="s">
        <v>68</v>
      </c>
      <c r="B18" s="54" t="s">
        <v>69</v>
      </c>
      <c r="C18" s="44">
        <v>0.06894843927605306</v>
      </c>
      <c r="D18" s="55">
        <v>0.06887708527907319</v>
      </c>
    </row>
    <row r="19" spans="1:4" ht="15">
      <c r="A19" s="68" t="s">
        <v>70</v>
      </c>
      <c r="B19" s="54" t="s">
        <v>71</v>
      </c>
      <c r="C19" s="44">
        <v>0.04242882140875392</v>
      </c>
      <c r="D19" s="55">
        <v>0.042383975181834975</v>
      </c>
    </row>
    <row r="20" spans="1:4" ht="15">
      <c r="A20" s="68" t="s">
        <v>72</v>
      </c>
      <c r="B20" s="54" t="s">
        <v>73</v>
      </c>
      <c r="C20" s="44">
        <v>0.09386306572405692</v>
      </c>
      <c r="D20" s="55">
        <v>0.09372826253848524</v>
      </c>
    </row>
    <row r="21" spans="1:4" ht="15">
      <c r="A21" s="68" t="s">
        <v>74</v>
      </c>
      <c r="B21" s="54" t="s">
        <v>75</v>
      </c>
      <c r="C21" s="44">
        <v>0.04331489403077612</v>
      </c>
      <c r="D21" s="55">
        <v>0.043311776872087523</v>
      </c>
    </row>
    <row r="22" spans="1:4" ht="15">
      <c r="A22" s="68" t="s">
        <v>76</v>
      </c>
      <c r="B22" s="58" t="s">
        <v>77</v>
      </c>
      <c r="C22" s="44">
        <v>0.04242882140875392</v>
      </c>
      <c r="D22" s="55">
        <v>0.042383975181834975</v>
      </c>
    </row>
    <row r="23" spans="1:4" ht="15">
      <c r="A23" s="68" t="s">
        <v>78</v>
      </c>
      <c r="B23" s="58" t="s">
        <v>79</v>
      </c>
      <c r="C23" s="44">
        <v>0.04299498930357395</v>
      </c>
      <c r="D23" s="55">
        <v>0.042990461669955585</v>
      </c>
    </row>
    <row r="24" spans="1:4" ht="15">
      <c r="A24" s="68" t="s">
        <v>80</v>
      </c>
      <c r="B24" s="58" t="s">
        <v>81</v>
      </c>
      <c r="C24" s="44">
        <v>0.11500828136111466</v>
      </c>
      <c r="D24" s="55">
        <v>0.11492262885965343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0.06150175474607375</v>
      </c>
      <c r="D5" s="45">
        <v>0.061460879418424805</v>
      </c>
    </row>
    <row r="6" spans="1:4" ht="15">
      <c r="A6" s="53" t="s">
        <v>141</v>
      </c>
      <c r="B6" s="54" t="s">
        <v>142</v>
      </c>
      <c r="C6" s="44">
        <v>0.11855011271702123</v>
      </c>
      <c r="D6" s="50">
        <v>0.11846611351191114</v>
      </c>
    </row>
    <row r="7" spans="1:4" ht="15">
      <c r="A7" s="53" t="s">
        <v>290</v>
      </c>
      <c r="B7" s="54" t="s">
        <v>291</v>
      </c>
      <c r="C7" s="44">
        <v>0.09874858890402434</v>
      </c>
      <c r="D7" s="55">
        <v>0.09833244871798293</v>
      </c>
    </row>
    <row r="8" spans="1:4" ht="15">
      <c r="A8" s="53" t="s">
        <v>143</v>
      </c>
      <c r="B8" s="54" t="s">
        <v>144</v>
      </c>
      <c r="C8" s="44">
        <v>0.10042129991927123</v>
      </c>
      <c r="D8" s="55">
        <v>0.09995760098835334</v>
      </c>
    </row>
    <row r="9" spans="1:4" ht="15">
      <c r="A9" s="53" t="s">
        <v>145</v>
      </c>
      <c r="B9" s="54" t="s">
        <v>146</v>
      </c>
      <c r="C9" s="44">
        <v>0.1114247254363213</v>
      </c>
      <c r="D9" s="50">
        <v>0.11134978064192401</v>
      </c>
    </row>
    <row r="10" spans="1:4" ht="15">
      <c r="A10" s="53" t="s">
        <v>147</v>
      </c>
      <c r="B10" s="54" t="s">
        <v>148</v>
      </c>
      <c r="C10" s="44">
        <v>0.13353562649220257</v>
      </c>
      <c r="D10" s="55">
        <v>0.133490790336038</v>
      </c>
    </row>
    <row r="11" spans="1:4" ht="15">
      <c r="A11" s="53" t="s">
        <v>82</v>
      </c>
      <c r="B11" s="54" t="s">
        <v>26</v>
      </c>
      <c r="C11" s="44">
        <v>0.042453860181599905</v>
      </c>
      <c r="D11" s="50">
        <v>0.04239216194153732</v>
      </c>
    </row>
    <row r="12" spans="1:4" ht="15">
      <c r="A12" s="53" t="s">
        <v>149</v>
      </c>
      <c r="B12" s="54" t="s">
        <v>150</v>
      </c>
      <c r="C12" s="44">
        <v>0.18730005066858427</v>
      </c>
      <c r="D12" s="55">
        <v>0.18634978594017315</v>
      </c>
    </row>
    <row r="13" spans="1:4" ht="15">
      <c r="A13" s="53" t="s">
        <v>292</v>
      </c>
      <c r="B13" s="54" t="s">
        <v>293</v>
      </c>
      <c r="C13" s="44">
        <v>0.13133101517693088</v>
      </c>
      <c r="D13" s="50">
        <v>0.13131496985003155</v>
      </c>
    </row>
    <row r="14" spans="1:4" ht="15">
      <c r="A14" s="53" t="s">
        <v>151</v>
      </c>
      <c r="B14" s="54" t="s">
        <v>152</v>
      </c>
      <c r="C14" s="44">
        <v>0.06063255011535971</v>
      </c>
      <c r="D14" s="55">
        <v>0.06058547531123763</v>
      </c>
    </row>
    <row r="15" spans="1:4" ht="15">
      <c r="A15" s="53" t="s">
        <v>83</v>
      </c>
      <c r="B15" s="54" t="s">
        <v>27</v>
      </c>
      <c r="C15" s="44">
        <v>0.04705034372771924</v>
      </c>
      <c r="D15" s="50">
        <v>0.04700459731470609</v>
      </c>
    </row>
    <row r="16" spans="1:4" ht="15">
      <c r="A16" s="53" t="s">
        <v>84</v>
      </c>
      <c r="B16" s="54" t="s">
        <v>29</v>
      </c>
      <c r="C16" s="44">
        <v>0.048930604610498425</v>
      </c>
      <c r="D16" s="55">
        <v>0.04887627854513625</v>
      </c>
    </row>
    <row r="17" spans="1:4" ht="15">
      <c r="A17" s="53" t="s">
        <v>153</v>
      </c>
      <c r="B17" s="54" t="s">
        <v>154</v>
      </c>
      <c r="C17" s="44">
        <v>0.15947123376747818</v>
      </c>
      <c r="D17" s="50">
        <v>0.16206165955020901</v>
      </c>
    </row>
    <row r="18" spans="1:4" ht="15">
      <c r="A18" s="53" t="s">
        <v>294</v>
      </c>
      <c r="B18" s="54" t="s">
        <v>295</v>
      </c>
      <c r="C18" s="44">
        <v>0.0788101080818656</v>
      </c>
      <c r="D18" s="55">
        <v>0.07878341523666893</v>
      </c>
    </row>
    <row r="19" spans="1:4" ht="15">
      <c r="A19" s="53" t="s">
        <v>155</v>
      </c>
      <c r="B19" s="54" t="s">
        <v>156</v>
      </c>
      <c r="C19" s="44">
        <v>0.11722500183334185</v>
      </c>
      <c r="D19" s="50">
        <v>0.11688193531155008</v>
      </c>
    </row>
    <row r="20" spans="1:4" ht="15">
      <c r="A20" s="53" t="s">
        <v>85</v>
      </c>
      <c r="B20" s="54" t="s">
        <v>86</v>
      </c>
      <c r="C20" s="44">
        <v>0.05551734739547665</v>
      </c>
      <c r="D20" s="55">
        <v>0.05548626759604502</v>
      </c>
    </row>
    <row r="21" spans="1:4" ht="15">
      <c r="A21" s="53" t="s">
        <v>157</v>
      </c>
      <c r="B21" s="54" t="s">
        <v>158</v>
      </c>
      <c r="C21" s="44">
        <v>0.07056703135701393</v>
      </c>
      <c r="D21" s="50">
        <v>0.07052613586563375</v>
      </c>
    </row>
    <row r="22" spans="1:4" ht="15">
      <c r="A22" s="53" t="s">
        <v>159</v>
      </c>
      <c r="B22" s="54" t="s">
        <v>160</v>
      </c>
      <c r="C22" s="44">
        <v>0.09292938169065687</v>
      </c>
      <c r="D22" s="55">
        <v>0.09285505850999472</v>
      </c>
    </row>
    <row r="23" spans="1:4" ht="15">
      <c r="A23" s="53" t="s">
        <v>161</v>
      </c>
      <c r="B23" s="54" t="s">
        <v>296</v>
      </c>
      <c r="C23" s="44">
        <v>0.060123308525121766</v>
      </c>
      <c r="D23" s="50">
        <v>0.060092294553910436</v>
      </c>
    </row>
    <row r="24" spans="1:4" ht="15">
      <c r="A24" s="53" t="s">
        <v>297</v>
      </c>
      <c r="B24" s="54" t="s">
        <v>298</v>
      </c>
      <c r="C24" s="44">
        <v>0.06086453546813837</v>
      </c>
      <c r="D24" s="55">
        <v>0.06095573993840157</v>
      </c>
    </row>
    <row r="25" spans="1:4" ht="15">
      <c r="A25" s="53" t="s">
        <v>162</v>
      </c>
      <c r="B25" s="54" t="s">
        <v>163</v>
      </c>
      <c r="C25" s="44">
        <v>0.08758565776725076</v>
      </c>
      <c r="D25" s="50">
        <v>0.08715977990378462</v>
      </c>
    </row>
    <row r="26" spans="1:4" ht="15">
      <c r="A26" s="53" t="s">
        <v>87</v>
      </c>
      <c r="B26" s="54" t="s">
        <v>30</v>
      </c>
      <c r="C26" s="44">
        <v>0.12162795570299802</v>
      </c>
      <c r="D26" s="55">
        <v>0.12167057287465578</v>
      </c>
    </row>
    <row r="27" spans="1:4" ht="15">
      <c r="A27" s="53" t="s">
        <v>88</v>
      </c>
      <c r="B27" s="54" t="s">
        <v>32</v>
      </c>
      <c r="C27" s="44">
        <v>0.058512656110970354</v>
      </c>
      <c r="D27" s="50">
        <v>0.05821265770540564</v>
      </c>
    </row>
    <row r="28" spans="1:4" ht="15">
      <c r="A28" s="53" t="s">
        <v>299</v>
      </c>
      <c r="B28" s="54" t="s">
        <v>300</v>
      </c>
      <c r="C28" s="44">
        <v>0.1006324712943257</v>
      </c>
      <c r="D28" s="55">
        <v>0.1001508198502377</v>
      </c>
    </row>
    <row r="29" spans="1:4" ht="15">
      <c r="A29" s="53" t="s">
        <v>301</v>
      </c>
      <c r="B29" s="54" t="s">
        <v>302</v>
      </c>
      <c r="C29" s="44">
        <v>0.07151787247642145</v>
      </c>
      <c r="D29" s="50">
        <v>0.07146740637273592</v>
      </c>
    </row>
    <row r="30" spans="1:4" ht="15">
      <c r="A30" s="53" t="s">
        <v>371</v>
      </c>
      <c r="B30" s="54" t="s">
        <v>370</v>
      </c>
      <c r="C30" s="44">
        <v>0.16712426164719593</v>
      </c>
      <c r="D30" s="55">
        <v>0.16686112966742855</v>
      </c>
    </row>
    <row r="31" spans="1:4" ht="15">
      <c r="A31" s="53" t="s">
        <v>303</v>
      </c>
      <c r="B31" s="54" t="s">
        <v>304</v>
      </c>
      <c r="C31" s="44">
        <v>0.06089789599920604</v>
      </c>
      <c r="D31" s="50">
        <v>0.06082420904763007</v>
      </c>
    </row>
    <row r="32" spans="1:4" ht="15">
      <c r="A32" s="53" t="s">
        <v>305</v>
      </c>
      <c r="B32" s="54" t="s">
        <v>306</v>
      </c>
      <c r="C32" s="44">
        <v>0.16921571107208225</v>
      </c>
      <c r="D32" s="55">
        <v>0.17100265667479492</v>
      </c>
    </row>
    <row r="33" spans="1:4" ht="15">
      <c r="A33" s="53" t="s">
        <v>307</v>
      </c>
      <c r="B33" s="54" t="s">
        <v>308</v>
      </c>
      <c r="C33" s="44">
        <v>0.04308212714561815</v>
      </c>
      <c r="D33" s="50">
        <v>0.04306011548952636</v>
      </c>
    </row>
    <row r="34" spans="1:4" ht="15">
      <c r="A34" s="53" t="s">
        <v>89</v>
      </c>
      <c r="B34" s="54" t="s">
        <v>33</v>
      </c>
      <c r="C34" s="44">
        <v>0.044588832033348215</v>
      </c>
      <c r="D34" s="55">
        <v>0.04455598810774172</v>
      </c>
    </row>
    <row r="35" spans="1:4" ht="15">
      <c r="A35" s="53" t="s">
        <v>164</v>
      </c>
      <c r="B35" s="54" t="s">
        <v>165</v>
      </c>
      <c r="C35" s="44">
        <v>0.09276861551399557</v>
      </c>
      <c r="D35" s="50">
        <v>0.09275602099107697</v>
      </c>
    </row>
    <row r="36" spans="1:4" ht="15">
      <c r="A36" s="53" t="s">
        <v>167</v>
      </c>
      <c r="B36" s="54" t="s">
        <v>168</v>
      </c>
      <c r="C36" s="44">
        <v>0.06699445256835818</v>
      </c>
      <c r="D36" s="55">
        <v>0.0669577727751537</v>
      </c>
    </row>
    <row r="37" spans="1:4" ht="15">
      <c r="A37" s="53" t="s">
        <v>309</v>
      </c>
      <c r="B37" s="54" t="s">
        <v>310</v>
      </c>
      <c r="C37" s="44">
        <v>0.054388918048134775</v>
      </c>
      <c r="D37" s="50">
        <v>0.05435374490763837</v>
      </c>
    </row>
    <row r="38" spans="1:4" ht="15">
      <c r="A38" s="53" t="s">
        <v>169</v>
      </c>
      <c r="B38" s="54" t="s">
        <v>170</v>
      </c>
      <c r="C38" s="44">
        <v>0.08536407147042711</v>
      </c>
      <c r="D38" s="55">
        <v>0.08532080500955859</v>
      </c>
    </row>
    <row r="39" spans="1:4" ht="15">
      <c r="A39" s="53" t="s">
        <v>311</v>
      </c>
      <c r="B39" s="54" t="s">
        <v>312</v>
      </c>
      <c r="C39" s="44">
        <v>0.036131346516847435</v>
      </c>
      <c r="D39" s="50">
        <v>0.035977825869417564</v>
      </c>
    </row>
    <row r="40" spans="1:4" ht="15">
      <c r="A40" s="53" t="s">
        <v>171</v>
      </c>
      <c r="B40" s="54" t="s">
        <v>172</v>
      </c>
      <c r="C40" s="44">
        <v>0.09144215489672052</v>
      </c>
      <c r="D40" s="55">
        <v>0.0911060473336108</v>
      </c>
    </row>
    <row r="41" spans="1:4" ht="15">
      <c r="A41" s="53" t="s">
        <v>313</v>
      </c>
      <c r="B41" s="54" t="s">
        <v>314</v>
      </c>
      <c r="C41" s="44">
        <v>0.06899222063363482</v>
      </c>
      <c r="D41" s="50">
        <v>0.06895847927285179</v>
      </c>
    </row>
    <row r="42" spans="1:4" ht="15">
      <c r="A42" s="53" t="s">
        <v>315</v>
      </c>
      <c r="B42" s="54" t="s">
        <v>316</v>
      </c>
      <c r="C42" s="44">
        <v>0.038759127777843135</v>
      </c>
      <c r="D42" s="55">
        <v>0.03872255809627291</v>
      </c>
    </row>
    <row r="43" spans="1:4" ht="15">
      <c r="A43" s="53" t="s">
        <v>317</v>
      </c>
      <c r="B43" s="54" t="s">
        <v>318</v>
      </c>
      <c r="C43" s="44">
        <v>0.050429260997689566</v>
      </c>
      <c r="D43" s="50">
        <v>0.05038555237718839</v>
      </c>
    </row>
    <row r="44" spans="1:4" ht="15">
      <c r="A44" s="53" t="s">
        <v>173</v>
      </c>
      <c r="B44" s="54" t="s">
        <v>174</v>
      </c>
      <c r="C44" s="44">
        <v>0.053028097258379814</v>
      </c>
      <c r="D44" s="55">
        <v>0.0529908903771497</v>
      </c>
    </row>
    <row r="45" spans="1:4" ht="15">
      <c r="A45" s="53" t="s">
        <v>319</v>
      </c>
      <c r="B45" s="54" t="s">
        <v>320</v>
      </c>
      <c r="C45" s="44">
        <v>0.0402887336212972</v>
      </c>
      <c r="D45" s="50">
        <v>0.0402494451633461</v>
      </c>
    </row>
    <row r="46" spans="1:4" ht="15">
      <c r="A46" s="53" t="s">
        <v>321</v>
      </c>
      <c r="B46" s="54" t="s">
        <v>322</v>
      </c>
      <c r="C46" s="44">
        <v>0.05790685221642683</v>
      </c>
      <c r="D46" s="55">
        <v>0.05782470644561541</v>
      </c>
    </row>
    <row r="47" spans="1:4" ht="15">
      <c r="A47" s="53" t="s">
        <v>323</v>
      </c>
      <c r="B47" s="54" t="s">
        <v>324</v>
      </c>
      <c r="C47" s="44">
        <v>0.12468097401867673</v>
      </c>
      <c r="D47" s="50">
        <v>0.12465130955544622</v>
      </c>
    </row>
    <row r="48" spans="1:4" ht="15">
      <c r="A48" s="53" t="s">
        <v>175</v>
      </c>
      <c r="B48" s="54" t="s">
        <v>176</v>
      </c>
      <c r="C48" s="44">
        <v>0.1338323816152978</v>
      </c>
      <c r="D48" s="55">
        <v>0.13375139986344364</v>
      </c>
    </row>
    <row r="49" spans="1:4" ht="15">
      <c r="A49" s="53" t="s">
        <v>325</v>
      </c>
      <c r="B49" s="54" t="s">
        <v>326</v>
      </c>
      <c r="C49" s="44">
        <v>0.07073949813347698</v>
      </c>
      <c r="D49" s="50">
        <v>0.07038462217505079</v>
      </c>
    </row>
    <row r="50" spans="1:4" ht="15">
      <c r="A50" s="53" t="s">
        <v>327</v>
      </c>
      <c r="B50" s="54" t="s">
        <v>328</v>
      </c>
      <c r="C50" s="44">
        <v>0.10812444909306351</v>
      </c>
      <c r="D50" s="55">
        <v>0.10808410995044429</v>
      </c>
    </row>
    <row r="51" spans="1:4" ht="15">
      <c r="A51" s="53" t="s">
        <v>90</v>
      </c>
      <c r="B51" s="54" t="s">
        <v>40</v>
      </c>
      <c r="C51" s="44">
        <v>0.07087098070353448</v>
      </c>
      <c r="D51" s="50">
        <v>0.07080826258917668</v>
      </c>
    </row>
    <row r="52" spans="1:4" ht="15">
      <c r="A52" s="53" t="s">
        <v>285</v>
      </c>
      <c r="B52" s="54" t="s">
        <v>286</v>
      </c>
      <c r="C52" s="44">
        <v>0.04895471491123815</v>
      </c>
      <c r="D52" s="55">
        <v>0.04893124522053493</v>
      </c>
    </row>
    <row r="53" spans="1:4" ht="15">
      <c r="A53" s="53" t="s">
        <v>329</v>
      </c>
      <c r="B53" s="54" t="s">
        <v>330</v>
      </c>
      <c r="C53" s="44">
        <v>0.14303664542131578</v>
      </c>
      <c r="D53" s="50">
        <v>0.14294822556519926</v>
      </c>
    </row>
    <row r="54" spans="1:4" ht="15">
      <c r="A54" s="53" t="s">
        <v>91</v>
      </c>
      <c r="B54" s="54" t="s">
        <v>31</v>
      </c>
      <c r="C54" s="44">
        <v>0.040887346701486735</v>
      </c>
      <c r="D54" s="55">
        <v>0.040869492710074076</v>
      </c>
    </row>
    <row r="55" spans="1:4" ht="15">
      <c r="A55" s="53" t="s">
        <v>92</v>
      </c>
      <c r="B55" s="54" t="s">
        <v>35</v>
      </c>
      <c r="C55" s="44">
        <v>0.0827564894100131</v>
      </c>
      <c r="D55" s="50">
        <v>0.08269862834014996</v>
      </c>
    </row>
    <row r="56" spans="1:4" ht="15">
      <c r="A56" s="53" t="s">
        <v>177</v>
      </c>
      <c r="B56" s="54" t="s">
        <v>178</v>
      </c>
      <c r="C56" s="44">
        <v>0.08447453517316512</v>
      </c>
      <c r="D56" s="55">
        <v>0.08444109302410496</v>
      </c>
    </row>
    <row r="57" spans="1:4" ht="15">
      <c r="A57" s="53" t="s">
        <v>331</v>
      </c>
      <c r="B57" s="54" t="s">
        <v>332</v>
      </c>
      <c r="C57" s="44">
        <v>0.14652795327690507</v>
      </c>
      <c r="D57" s="50">
        <v>0.1464465341726306</v>
      </c>
    </row>
    <row r="58" spans="1:4" ht="15">
      <c r="A58" s="53" t="s">
        <v>179</v>
      </c>
      <c r="B58" s="54" t="s">
        <v>180</v>
      </c>
      <c r="C58" s="44">
        <v>0.06534267148113747</v>
      </c>
      <c r="D58" s="55">
        <v>0.06528607662101829</v>
      </c>
    </row>
    <row r="59" spans="1:4" ht="15">
      <c r="A59" s="53" t="s">
        <v>181</v>
      </c>
      <c r="B59" s="54" t="s">
        <v>182</v>
      </c>
      <c r="C59" s="44">
        <v>0.16636612767057699</v>
      </c>
      <c r="D59" s="50">
        <v>0.16630320905369161</v>
      </c>
    </row>
    <row r="60" spans="1:4" ht="15">
      <c r="A60" s="53" t="s">
        <v>183</v>
      </c>
      <c r="B60" s="54" t="s">
        <v>184</v>
      </c>
      <c r="C60" s="44">
        <v>0.05004323956771927</v>
      </c>
      <c r="D60" s="55">
        <v>0.05001502526147596</v>
      </c>
    </row>
    <row r="61" spans="1:4" ht="15">
      <c r="A61" s="53" t="s">
        <v>333</v>
      </c>
      <c r="B61" s="54" t="s">
        <v>334</v>
      </c>
      <c r="C61" s="44">
        <v>0.09702072348788358</v>
      </c>
      <c r="D61" s="50">
        <v>0.09698626419256386</v>
      </c>
    </row>
    <row r="62" spans="1:4" ht="15">
      <c r="A62" s="53" t="s">
        <v>93</v>
      </c>
      <c r="B62" s="54" t="s">
        <v>36</v>
      </c>
      <c r="C62" s="44">
        <v>0.05040291001838367</v>
      </c>
      <c r="D62" s="55">
        <v>0.05035734906451747</v>
      </c>
    </row>
    <row r="63" spans="1:4" ht="15">
      <c r="A63" s="53" t="s">
        <v>212</v>
      </c>
      <c r="B63" s="54" t="s">
        <v>213</v>
      </c>
      <c r="C63" s="44">
        <v>0.08218400663960256</v>
      </c>
      <c r="D63" s="50">
        <v>0.08215357264338119</v>
      </c>
    </row>
    <row r="64" spans="1:4" ht="15">
      <c r="A64" s="53" t="s">
        <v>94</v>
      </c>
      <c r="B64" s="54" t="s">
        <v>28</v>
      </c>
      <c r="C64" s="44">
        <v>0.04951664878168624</v>
      </c>
      <c r="D64" s="50">
        <v>0.04946957359090681</v>
      </c>
    </row>
    <row r="65" spans="1:4" ht="15">
      <c r="A65" s="53" t="s">
        <v>214</v>
      </c>
      <c r="B65" s="54" t="s">
        <v>215</v>
      </c>
      <c r="C65" s="44">
        <v>0.07026459232784084</v>
      </c>
      <c r="D65" s="50">
        <v>0.0701724286479979</v>
      </c>
    </row>
    <row r="66" spans="1:4" ht="15">
      <c r="A66" s="53" t="s">
        <v>273</v>
      </c>
      <c r="B66" s="54" t="s">
        <v>242</v>
      </c>
      <c r="C66" s="44">
        <v>0.24031047408516495</v>
      </c>
      <c r="D66" s="50">
        <v>0.24011105875567185</v>
      </c>
    </row>
    <row r="67" spans="1:4" ht="15">
      <c r="A67" s="53" t="s">
        <v>185</v>
      </c>
      <c r="B67" s="54" t="s">
        <v>186</v>
      </c>
      <c r="C67" s="44">
        <v>0.09818791175960186</v>
      </c>
      <c r="D67" s="50">
        <v>0.09813296420567401</v>
      </c>
    </row>
    <row r="68" spans="1:4" ht="15">
      <c r="A68" s="53" t="s">
        <v>216</v>
      </c>
      <c r="B68" s="54" t="s">
        <v>217</v>
      </c>
      <c r="C68" s="44">
        <v>0.06000444125732029</v>
      </c>
      <c r="D68" s="50">
        <v>0.05996527821147636</v>
      </c>
    </row>
    <row r="69" spans="1:4" ht="15">
      <c r="A69" s="53" t="s">
        <v>218</v>
      </c>
      <c r="B69" s="54" t="s">
        <v>219</v>
      </c>
      <c r="C69" s="44">
        <v>0.07710119846278257</v>
      </c>
      <c r="D69" s="50">
        <v>0.07706397021934655</v>
      </c>
    </row>
    <row r="70" spans="1:4" ht="15">
      <c r="A70" s="53" t="s">
        <v>220</v>
      </c>
      <c r="B70" s="54" t="s">
        <v>221</v>
      </c>
      <c r="C70" s="44">
        <v>0.08821762906296735</v>
      </c>
      <c r="D70" s="50">
        <v>0.08821559397300462</v>
      </c>
    </row>
    <row r="71" spans="1:4" ht="15">
      <c r="A71" s="53" t="s">
        <v>335</v>
      </c>
      <c r="B71" s="54" t="s">
        <v>336</v>
      </c>
      <c r="C71" s="44">
        <v>0.2987441332384474</v>
      </c>
      <c r="D71" s="50">
        <v>0.29731349215681546</v>
      </c>
    </row>
    <row r="72" spans="1:4" ht="15">
      <c r="A72" s="53" t="s">
        <v>222</v>
      </c>
      <c r="B72" s="54" t="s">
        <v>223</v>
      </c>
      <c r="C72" s="44">
        <v>0.054169648672147845</v>
      </c>
      <c r="D72" s="50">
        <v>0.054129970468221766</v>
      </c>
    </row>
    <row r="73" spans="1:4" ht="15">
      <c r="A73" s="53" t="s">
        <v>224</v>
      </c>
      <c r="B73" s="54" t="s">
        <v>225</v>
      </c>
      <c r="C73" s="44">
        <v>0.08202541931193333</v>
      </c>
      <c r="D73" s="50">
        <v>0.08202062141027494</v>
      </c>
    </row>
    <row r="74" spans="1:4" ht="15">
      <c r="A74" s="53" t="s">
        <v>95</v>
      </c>
      <c r="B74" s="54" t="s">
        <v>34</v>
      </c>
      <c r="C74" s="44">
        <v>0.05675543415184538</v>
      </c>
      <c r="D74" s="50">
        <v>0.05673543667806189</v>
      </c>
    </row>
    <row r="75" spans="1:4" ht="15">
      <c r="A75" s="53" t="s">
        <v>187</v>
      </c>
      <c r="B75" s="54" t="s">
        <v>277</v>
      </c>
      <c r="C75" s="44">
        <v>0.11983324287216543</v>
      </c>
      <c r="D75" s="50">
        <v>0.11974569858990199</v>
      </c>
    </row>
    <row r="76" spans="1:4" ht="15">
      <c r="A76" s="53" t="s">
        <v>96</v>
      </c>
      <c r="B76" s="54" t="s">
        <v>38</v>
      </c>
      <c r="C76" s="44">
        <v>0.05827595333335588</v>
      </c>
      <c r="D76" s="50">
        <v>0.05823697120493219</v>
      </c>
    </row>
    <row r="77" spans="1:4" ht="15">
      <c r="A77" s="53" t="s">
        <v>245</v>
      </c>
      <c r="B77" s="54" t="s">
        <v>278</v>
      </c>
      <c r="C77" s="44">
        <v>0.09804338724635193</v>
      </c>
      <c r="D77" s="50">
        <v>0.09987515255600198</v>
      </c>
    </row>
    <row r="78" spans="1:4" ht="15">
      <c r="A78" s="53" t="s">
        <v>97</v>
      </c>
      <c r="B78" s="54" t="s">
        <v>37</v>
      </c>
      <c r="C78" s="44">
        <v>0.05792536826893594</v>
      </c>
      <c r="D78" s="50">
        <v>0.057877147303084076</v>
      </c>
    </row>
    <row r="79" spans="1:4" ht="15">
      <c r="A79" s="53" t="s">
        <v>246</v>
      </c>
      <c r="B79" s="54" t="s">
        <v>279</v>
      </c>
      <c r="C79" s="44">
        <v>0.06059696477133645</v>
      </c>
      <c r="D79" s="50">
        <v>0.06030251273510409</v>
      </c>
    </row>
    <row r="80" spans="1:4" ht="15">
      <c r="A80" s="53" t="s">
        <v>247</v>
      </c>
      <c r="B80" s="54" t="s">
        <v>248</v>
      </c>
      <c r="C80" s="44">
        <v>0.06884247988776329</v>
      </c>
      <c r="D80" s="50">
        <v>0.06876993173334256</v>
      </c>
    </row>
    <row r="81" spans="1:4" ht="15">
      <c r="A81" s="53" t="s">
        <v>188</v>
      </c>
      <c r="B81" s="54" t="s">
        <v>189</v>
      </c>
      <c r="C81" s="44">
        <v>0.06296129146313352</v>
      </c>
      <c r="D81" s="50">
        <v>0.06414253930399584</v>
      </c>
    </row>
    <row r="82" spans="1:4" ht="15">
      <c r="A82" s="53" t="s">
        <v>98</v>
      </c>
      <c r="B82" s="54" t="s">
        <v>43</v>
      </c>
      <c r="C82" s="44">
        <v>0.04783166634205045</v>
      </c>
      <c r="D82" s="50">
        <v>0.047808454910526293</v>
      </c>
    </row>
    <row r="83" spans="1:4" ht="15">
      <c r="A83" s="53" t="s">
        <v>280</v>
      </c>
      <c r="B83" s="54" t="s">
        <v>274</v>
      </c>
      <c r="C83" s="44">
        <v>0.050977038215888344</v>
      </c>
      <c r="D83" s="50">
        <v>0.05073751082279103</v>
      </c>
    </row>
    <row r="84" spans="1:4" ht="15">
      <c r="A84" s="53" t="s">
        <v>368</v>
      </c>
      <c r="B84" s="54" t="s">
        <v>367</v>
      </c>
      <c r="C84" s="44">
        <v>0.05150288665610484</v>
      </c>
      <c r="D84" s="50">
        <v>0.05146191012356198</v>
      </c>
    </row>
    <row r="85" spans="1:4" ht="15">
      <c r="A85" s="53" t="s">
        <v>281</v>
      </c>
      <c r="B85" s="54" t="s">
        <v>276</v>
      </c>
      <c r="C85" s="44">
        <v>0.04684792850814632</v>
      </c>
      <c r="D85" s="50">
        <v>0.04680783919555627</v>
      </c>
    </row>
    <row r="86" spans="1:4" ht="15">
      <c r="A86" s="53" t="s">
        <v>99</v>
      </c>
      <c r="B86" s="54" t="s">
        <v>39</v>
      </c>
      <c r="C86" s="44">
        <v>0.050138427747280334</v>
      </c>
      <c r="D86" s="50">
        <v>0.050089198627862166</v>
      </c>
    </row>
    <row r="87" spans="1:4" ht="15">
      <c r="A87" s="53" t="s">
        <v>190</v>
      </c>
      <c r="B87" s="54" t="s">
        <v>191</v>
      </c>
      <c r="C87" s="44">
        <v>0.0563763821672942</v>
      </c>
      <c r="D87" s="50">
        <v>0.05635247629995616</v>
      </c>
    </row>
    <row r="88" spans="1:4" ht="15">
      <c r="A88" s="53" t="s">
        <v>226</v>
      </c>
      <c r="B88" s="54" t="s">
        <v>227</v>
      </c>
      <c r="C88" s="44">
        <v>0.11750431401227396</v>
      </c>
      <c r="D88" s="50">
        <v>0.11758370065048517</v>
      </c>
    </row>
    <row r="89" spans="1:4" ht="15">
      <c r="A89" s="53" t="s">
        <v>228</v>
      </c>
      <c r="B89" s="54" t="s">
        <v>229</v>
      </c>
      <c r="C89" s="44">
        <v>0.13036677752718298</v>
      </c>
      <c r="D89" s="50">
        <v>0.12984864156643655</v>
      </c>
    </row>
    <row r="90" spans="1:4" ht="15">
      <c r="A90" s="53" t="s">
        <v>192</v>
      </c>
      <c r="B90" s="54" t="s">
        <v>193</v>
      </c>
      <c r="C90" s="44">
        <v>0.04810431657956186</v>
      </c>
      <c r="D90" s="50">
        <v>0.04807882044022181</v>
      </c>
    </row>
    <row r="91" spans="1:4" ht="15">
      <c r="A91" s="53" t="s">
        <v>194</v>
      </c>
      <c r="B91" s="54" t="s">
        <v>195</v>
      </c>
      <c r="C91" s="44">
        <v>0.08361497582217428</v>
      </c>
      <c r="D91" s="50">
        <v>0.08354390743844713</v>
      </c>
    </row>
    <row r="92" spans="1:4" ht="15">
      <c r="A92" s="53" t="s">
        <v>196</v>
      </c>
      <c r="B92" s="54" t="s">
        <v>197</v>
      </c>
      <c r="C92" s="44">
        <v>0.068936356825585</v>
      </c>
      <c r="D92" s="50">
        <v>0.0688991327768036</v>
      </c>
    </row>
    <row r="93" spans="1:4" ht="15">
      <c r="A93" s="53" t="s">
        <v>100</v>
      </c>
      <c r="B93" s="54" t="s">
        <v>41</v>
      </c>
      <c r="C93" s="44">
        <v>0.04655623638839107</v>
      </c>
      <c r="D93" s="50">
        <v>0.046519854869077906</v>
      </c>
    </row>
    <row r="94" spans="1:4" ht="15">
      <c r="A94" s="53" t="s">
        <v>101</v>
      </c>
      <c r="B94" s="54" t="s">
        <v>42</v>
      </c>
      <c r="C94" s="44">
        <v>0.04740265001726889</v>
      </c>
      <c r="D94" s="50">
        <v>0.04735848087206198</v>
      </c>
    </row>
    <row r="95" spans="1:4" ht="15">
      <c r="A95" s="53" t="s">
        <v>198</v>
      </c>
      <c r="B95" s="54" t="s">
        <v>199</v>
      </c>
      <c r="C95" s="44">
        <v>0.14382388337891314</v>
      </c>
      <c r="D95" s="50">
        <v>0.1437314808933924</v>
      </c>
    </row>
    <row r="96" spans="1:4" ht="15">
      <c r="A96" s="53" t="s">
        <v>230</v>
      </c>
      <c r="B96" s="54" t="s">
        <v>231</v>
      </c>
      <c r="C96" s="44">
        <v>0.05572149739322019</v>
      </c>
      <c r="D96" s="50">
        <v>0.05569073566923539</v>
      </c>
    </row>
    <row r="97" spans="1:4" ht="15">
      <c r="A97" s="53" t="s">
        <v>232</v>
      </c>
      <c r="B97" s="54" t="s">
        <v>233</v>
      </c>
      <c r="C97" s="44">
        <v>0.1414052469810081</v>
      </c>
      <c r="D97" s="50">
        <v>0.1413109939604233</v>
      </c>
    </row>
    <row r="98" spans="1:4" ht="15">
      <c r="A98" s="53" t="s">
        <v>234</v>
      </c>
      <c r="B98" s="54" t="s">
        <v>235</v>
      </c>
      <c r="C98" s="44">
        <v>0.048721414820376605</v>
      </c>
      <c r="D98" s="50">
        <v>0.04869209744612941</v>
      </c>
    </row>
    <row r="99" spans="1:4" ht="15">
      <c r="A99" s="53" t="s">
        <v>200</v>
      </c>
      <c r="B99" s="54" t="s">
        <v>201</v>
      </c>
      <c r="C99" s="44">
        <v>0.109430258885163</v>
      </c>
      <c r="D99" s="50">
        <v>0.10982062131705593</v>
      </c>
    </row>
    <row r="100" spans="1:4" ht="15">
      <c r="A100" s="53" t="s">
        <v>282</v>
      </c>
      <c r="B100" s="54" t="s">
        <v>275</v>
      </c>
      <c r="C100" s="44">
        <v>0.06340493086479672</v>
      </c>
      <c r="D100" s="50">
        <v>0.06333799636033303</v>
      </c>
    </row>
    <row r="101" spans="1:4" ht="15">
      <c r="A101" s="53" t="s">
        <v>249</v>
      </c>
      <c r="B101" s="54" t="s">
        <v>283</v>
      </c>
      <c r="C101" s="44">
        <v>0.17064223838921017</v>
      </c>
      <c r="D101" s="50">
        <v>0.1706832050007107</v>
      </c>
    </row>
    <row r="102" spans="1:4" ht="15">
      <c r="A102" s="53" t="s">
        <v>236</v>
      </c>
      <c r="B102" s="54" t="s">
        <v>237</v>
      </c>
      <c r="C102" s="44">
        <v>0.08068220091551848</v>
      </c>
      <c r="D102" s="50">
        <v>0.08064582706143363</v>
      </c>
    </row>
    <row r="103" spans="1:4" ht="15">
      <c r="A103" s="53" t="s">
        <v>250</v>
      </c>
      <c r="B103" s="54" t="s">
        <v>284</v>
      </c>
      <c r="C103" s="44">
        <v>0.14457874537869958</v>
      </c>
      <c r="D103" s="50">
        <v>0.14450651741331028</v>
      </c>
    </row>
    <row r="104" spans="1:4" ht="15">
      <c r="A104" s="53" t="s">
        <v>206</v>
      </c>
      <c r="B104" s="54" t="s">
        <v>207</v>
      </c>
      <c r="C104" s="44">
        <v>0.06389228761518084</v>
      </c>
      <c r="D104" s="50">
        <v>0.06384692438135216</v>
      </c>
    </row>
    <row r="105" spans="1:4" ht="15">
      <c r="A105" s="53" t="s">
        <v>243</v>
      </c>
      <c r="B105" s="54" t="s">
        <v>244</v>
      </c>
      <c r="C105" s="44">
        <v>0.2148776341437835</v>
      </c>
      <c r="D105" s="50">
        <v>0.21481876468020136</v>
      </c>
    </row>
    <row r="106" spans="1:4" ht="15">
      <c r="A106" s="53" t="s">
        <v>238</v>
      </c>
      <c r="B106" s="54" t="s">
        <v>239</v>
      </c>
      <c r="C106" s="44">
        <v>0.05677346333891491</v>
      </c>
      <c r="D106" s="50">
        <v>0.05672171964362338</v>
      </c>
    </row>
    <row r="107" spans="1:4" ht="15">
      <c r="A107" s="53" t="s">
        <v>202</v>
      </c>
      <c r="B107" s="54" t="s">
        <v>203</v>
      </c>
      <c r="C107" s="44">
        <v>0.047493238160831536</v>
      </c>
      <c r="D107" s="50">
        <v>0.04746762733047359</v>
      </c>
    </row>
    <row r="108" spans="1:4" ht="15">
      <c r="A108" s="53" t="s">
        <v>208</v>
      </c>
      <c r="B108" s="54" t="s">
        <v>209</v>
      </c>
      <c r="C108" s="44">
        <v>0.11522899762664876</v>
      </c>
      <c r="D108" s="50">
        <v>0.11648840211471535</v>
      </c>
    </row>
    <row r="109" spans="1:4" ht="15">
      <c r="A109" s="53" t="s">
        <v>240</v>
      </c>
      <c r="B109" s="54" t="s">
        <v>241</v>
      </c>
      <c r="C109" s="44">
        <v>0.09780184120817306</v>
      </c>
      <c r="D109" s="50">
        <v>0.09934059070764346</v>
      </c>
    </row>
    <row r="110" spans="1:4" ht="15">
      <c r="A110" s="53" t="s">
        <v>255</v>
      </c>
      <c r="B110" s="54" t="s">
        <v>256</v>
      </c>
      <c r="C110" s="44">
        <v>0.011606740523355533</v>
      </c>
      <c r="D110" s="50">
        <v>0.011603492323815606</v>
      </c>
    </row>
    <row r="111" spans="1:4" ht="15">
      <c r="A111" s="53" t="s">
        <v>257</v>
      </c>
      <c r="B111" s="54" t="s">
        <v>258</v>
      </c>
      <c r="C111" s="44">
        <v>0.034936293878975525</v>
      </c>
      <c r="D111" s="50">
        <v>0.03490377740149278</v>
      </c>
    </row>
    <row r="112" spans="1:4" ht="15">
      <c r="A112" s="53" t="s">
        <v>259</v>
      </c>
      <c r="B112" s="54" t="s">
        <v>260</v>
      </c>
      <c r="C112" s="44">
        <v>0.09706826391892345</v>
      </c>
      <c r="D112" s="50">
        <v>0.09699822067593764</v>
      </c>
    </row>
    <row r="113" spans="1:4" ht="15">
      <c r="A113" s="53" t="s">
        <v>251</v>
      </c>
      <c r="B113" s="54" t="s">
        <v>252</v>
      </c>
      <c r="C113" s="44">
        <v>0.11057691787401663</v>
      </c>
      <c r="D113" s="50">
        <v>0.11029534517114867</v>
      </c>
    </row>
    <row r="114" spans="1:4" ht="15">
      <c r="A114" s="53" t="s">
        <v>261</v>
      </c>
      <c r="B114" s="54" t="s">
        <v>262</v>
      </c>
      <c r="C114" s="44">
        <v>0.04196456294260477</v>
      </c>
      <c r="D114" s="50">
        <v>0.04192603005319886</v>
      </c>
    </row>
    <row r="115" spans="1:4" ht="15">
      <c r="A115" s="53" t="s">
        <v>263</v>
      </c>
      <c r="B115" s="54" t="s">
        <v>264</v>
      </c>
      <c r="C115" s="44">
        <v>0.032350295553609826</v>
      </c>
      <c r="D115" s="50">
        <v>0.03234742971162685</v>
      </c>
    </row>
    <row r="116" spans="1:4" ht="15">
      <c r="A116" s="53" t="s">
        <v>265</v>
      </c>
      <c r="B116" s="54" t="s">
        <v>266</v>
      </c>
      <c r="C116" s="44">
        <v>0.05766006366852829</v>
      </c>
      <c r="D116" s="50">
        <v>0.057407485543208424</v>
      </c>
    </row>
    <row r="117" spans="1:4" ht="15">
      <c r="A117" s="53" t="s">
        <v>204</v>
      </c>
      <c r="B117" s="54" t="s">
        <v>205</v>
      </c>
      <c r="C117" s="44">
        <v>0.13493841949687224</v>
      </c>
      <c r="D117" s="50">
        <v>0.13487042102143862</v>
      </c>
    </row>
    <row r="118" spans="1:4" ht="15">
      <c r="A118" s="53" t="s">
        <v>267</v>
      </c>
      <c r="B118" s="54" t="s">
        <v>268</v>
      </c>
      <c r="C118" s="44">
        <v>0.03205512854562084</v>
      </c>
      <c r="D118" s="50">
        <v>0.03205182743343841</v>
      </c>
    </row>
    <row r="119" spans="1:4" ht="15">
      <c r="A119" s="53" t="s">
        <v>253</v>
      </c>
      <c r="B119" s="54" t="s">
        <v>254</v>
      </c>
      <c r="C119" s="44">
        <v>0.06746650407455576</v>
      </c>
      <c r="D119" s="50">
        <v>0.067679403405367</v>
      </c>
    </row>
    <row r="120" spans="1:4" ht="15">
      <c r="A120" s="53" t="s">
        <v>269</v>
      </c>
      <c r="B120" s="54" t="s">
        <v>270</v>
      </c>
      <c r="C120" s="44">
        <v>0.03248213472003746</v>
      </c>
      <c r="D120" s="50">
        <v>0.032478839478233504</v>
      </c>
    </row>
    <row r="121" spans="1:4" ht="15">
      <c r="A121" s="53" t="s">
        <v>271</v>
      </c>
      <c r="B121" s="54" t="s">
        <v>272</v>
      </c>
      <c r="C121" s="44">
        <v>0.030983516606287863</v>
      </c>
      <c r="D121" s="50">
        <v>0.030980752905288792</v>
      </c>
    </row>
    <row r="122" spans="1:4" ht="15">
      <c r="A122" s="53" t="s">
        <v>369</v>
      </c>
      <c r="B122" s="54" t="s">
        <v>370</v>
      </c>
      <c r="C122" s="44">
        <v>0.16712426164719593</v>
      </c>
      <c r="D122" s="50">
        <v>0.16686112966742855</v>
      </c>
    </row>
    <row r="123" spans="1:4" ht="15">
      <c r="A123" s="53" t="s">
        <v>374</v>
      </c>
      <c r="B123" s="54" t="s">
        <v>166</v>
      </c>
      <c r="C123" s="44">
        <v>0.11109227482989827</v>
      </c>
      <c r="D123" s="50">
        <v>0.11101311644387164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70</v>
      </c>
      <c r="D21" s="13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12</v>
      </c>
      <c r="D22" s="15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58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167</v>
      </c>
      <c r="D27" s="15">
        <v>167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226</v>
      </c>
      <c r="D29" s="15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262</v>
      </c>
      <c r="D35" s="23">
        <v>262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219</v>
      </c>
      <c r="D36" s="23">
        <v>218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120</v>
      </c>
      <c r="D37" s="23">
        <v>120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113</v>
      </c>
      <c r="D38" s="23">
        <v>113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162</v>
      </c>
      <c r="D40" s="23">
        <v>162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167</v>
      </c>
      <c r="D41" s="23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367</v>
      </c>
      <c r="D47" s="23">
        <v>367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78</v>
      </c>
      <c r="D48" s="23">
        <v>78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240</v>
      </c>
      <c r="D49" s="23">
        <v>239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227</v>
      </c>
      <c r="D50" s="23">
        <v>227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214</v>
      </c>
      <c r="D51" s="23">
        <v>214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204</v>
      </c>
      <c r="D52" s="25">
        <v>204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262</v>
      </c>
      <c r="D57" s="23">
        <v>261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197</v>
      </c>
      <c r="D58" s="23">
        <v>197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305</v>
      </c>
      <c r="D59" s="23">
        <v>304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283</v>
      </c>
      <c r="D60" s="25">
        <v>283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1008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211</v>
      </c>
      <c r="C65" s="29">
        <v>240</v>
      </c>
      <c r="D65" s="30">
        <v>271</v>
      </c>
      <c r="E65" s="31">
        <v>283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241</v>
      </c>
      <c r="E66" s="35">
        <v>282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210</v>
      </c>
      <c r="E67" s="35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97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371</v>
      </c>
      <c r="B58" s="74" t="s">
        <v>370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309</v>
      </c>
      <c r="B65" s="74" t="s">
        <v>310</v>
      </c>
      <c r="C65" s="72">
        <v>75</v>
      </c>
      <c r="D65" s="73">
        <v>75</v>
      </c>
    </row>
    <row r="66" spans="1:4" ht="15">
      <c r="A66" s="70" t="s">
        <v>169</v>
      </c>
      <c r="B66" s="74" t="s">
        <v>170</v>
      </c>
      <c r="C66" s="72">
        <v>75</v>
      </c>
      <c r="D66" s="73">
        <v>75</v>
      </c>
    </row>
    <row r="67" spans="1:4" ht="15">
      <c r="A67" s="70" t="s">
        <v>311</v>
      </c>
      <c r="B67" s="74" t="s">
        <v>312</v>
      </c>
      <c r="C67" s="72">
        <v>75</v>
      </c>
      <c r="D67" s="73">
        <v>75</v>
      </c>
    </row>
    <row r="68" spans="1:4" ht="15">
      <c r="A68" s="70" t="s">
        <v>171</v>
      </c>
      <c r="B68" s="74" t="s">
        <v>172</v>
      </c>
      <c r="C68" s="72">
        <v>75</v>
      </c>
      <c r="D68" s="73">
        <v>75</v>
      </c>
    </row>
    <row r="69" spans="1:4" ht="15">
      <c r="A69" s="70" t="s">
        <v>313</v>
      </c>
      <c r="B69" s="74" t="s">
        <v>314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173</v>
      </c>
      <c r="B72" s="74" t="s">
        <v>174</v>
      </c>
      <c r="C72" s="72">
        <v>75</v>
      </c>
      <c r="D72" s="73">
        <v>75</v>
      </c>
    </row>
    <row r="73" spans="1:4" ht="15">
      <c r="A73" s="70" t="s">
        <v>319</v>
      </c>
      <c r="B73" s="74" t="s">
        <v>320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175</v>
      </c>
      <c r="B76" s="74" t="s">
        <v>176</v>
      </c>
      <c r="C76" s="72">
        <v>75</v>
      </c>
      <c r="D76" s="73">
        <v>75</v>
      </c>
    </row>
    <row r="77" spans="1:4" ht="15">
      <c r="A77" s="70" t="s">
        <v>325</v>
      </c>
      <c r="B77" s="74" t="s">
        <v>326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90</v>
      </c>
      <c r="B79" s="74" t="s">
        <v>40</v>
      </c>
      <c r="C79" s="72">
        <v>75</v>
      </c>
      <c r="D79" s="73">
        <v>75</v>
      </c>
    </row>
    <row r="80" spans="1:4" ht="15">
      <c r="A80" s="70" t="s">
        <v>285</v>
      </c>
      <c r="B80" s="74" t="s">
        <v>286</v>
      </c>
      <c r="C80" s="72">
        <v>75</v>
      </c>
      <c r="D80" s="73">
        <v>75</v>
      </c>
    </row>
    <row r="81" spans="1:4" ht="15">
      <c r="A81" s="70" t="s">
        <v>329</v>
      </c>
      <c r="B81" s="74" t="s">
        <v>330</v>
      </c>
      <c r="C81" s="72">
        <v>75</v>
      </c>
      <c r="D81" s="73">
        <v>75</v>
      </c>
    </row>
    <row r="82" spans="1:4" ht="15">
      <c r="A82" s="70" t="s">
        <v>91</v>
      </c>
      <c r="B82" s="74" t="s">
        <v>31</v>
      </c>
      <c r="C82" s="72">
        <v>75</v>
      </c>
      <c r="D82" s="73">
        <v>75</v>
      </c>
    </row>
    <row r="83" spans="1:4" ht="15">
      <c r="A83" s="70" t="s">
        <v>92</v>
      </c>
      <c r="B83" s="74" t="s">
        <v>35</v>
      </c>
      <c r="C83" s="72">
        <v>75</v>
      </c>
      <c r="D83" s="73">
        <v>75</v>
      </c>
    </row>
    <row r="84" spans="1:4" ht="15">
      <c r="A84" s="70" t="s">
        <v>177</v>
      </c>
      <c r="B84" s="74" t="s">
        <v>178</v>
      </c>
      <c r="C84" s="72">
        <v>75</v>
      </c>
      <c r="D84" s="73">
        <v>75</v>
      </c>
    </row>
    <row r="85" spans="1:4" ht="15">
      <c r="A85" s="70" t="s">
        <v>331</v>
      </c>
      <c r="B85" s="74" t="s">
        <v>332</v>
      </c>
      <c r="C85" s="72">
        <v>75</v>
      </c>
      <c r="D85" s="73">
        <v>75</v>
      </c>
    </row>
    <row r="86" spans="1:4" ht="15">
      <c r="A86" s="70" t="s">
        <v>179</v>
      </c>
      <c r="B86" s="74" t="s">
        <v>180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333</v>
      </c>
      <c r="B89" s="74" t="s">
        <v>334</v>
      </c>
      <c r="C89" s="72">
        <v>75</v>
      </c>
      <c r="D89" s="73">
        <v>75</v>
      </c>
    </row>
    <row r="90" spans="1:4" ht="15">
      <c r="A90" s="70" t="s">
        <v>93</v>
      </c>
      <c r="B90" s="74" t="s">
        <v>36</v>
      </c>
      <c r="C90" s="72">
        <v>75</v>
      </c>
      <c r="D90" s="73">
        <v>75</v>
      </c>
    </row>
    <row r="91" spans="1:4" ht="15">
      <c r="A91" s="70" t="s">
        <v>212</v>
      </c>
      <c r="B91" s="74" t="s">
        <v>213</v>
      </c>
      <c r="C91" s="72">
        <v>75</v>
      </c>
      <c r="D91" s="73">
        <v>75</v>
      </c>
    </row>
    <row r="92" spans="1:4" ht="15">
      <c r="A92" s="70" t="s">
        <v>94</v>
      </c>
      <c r="B92" s="74" t="s">
        <v>28</v>
      </c>
      <c r="C92" s="72">
        <v>75</v>
      </c>
      <c r="D92" s="73">
        <v>75</v>
      </c>
    </row>
    <row r="93" spans="1:4" ht="15">
      <c r="A93" s="70" t="s">
        <v>214</v>
      </c>
      <c r="B93" s="74" t="s">
        <v>215</v>
      </c>
      <c r="C93" s="72">
        <v>75</v>
      </c>
      <c r="D93" s="73">
        <v>75</v>
      </c>
    </row>
    <row r="94" spans="1:4" ht="15">
      <c r="A94" s="70" t="s">
        <v>273</v>
      </c>
      <c r="B94" s="74" t="s">
        <v>242</v>
      </c>
      <c r="C94" s="72">
        <v>75</v>
      </c>
      <c r="D94" s="73">
        <v>75</v>
      </c>
    </row>
    <row r="95" spans="1:4" ht="15">
      <c r="A95" s="70" t="s">
        <v>185</v>
      </c>
      <c r="B95" s="74" t="s">
        <v>186</v>
      </c>
      <c r="C95" s="72">
        <v>75</v>
      </c>
      <c r="D95" s="73">
        <v>75</v>
      </c>
    </row>
    <row r="96" spans="1:4" ht="15">
      <c r="A96" s="70" t="s">
        <v>216</v>
      </c>
      <c r="B96" s="74" t="s">
        <v>217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335</v>
      </c>
      <c r="B99" s="74" t="s">
        <v>336</v>
      </c>
      <c r="C99" s="72">
        <v>75</v>
      </c>
      <c r="D99" s="73">
        <v>75</v>
      </c>
    </row>
    <row r="100" spans="1:4" ht="15">
      <c r="A100" s="70" t="s">
        <v>222</v>
      </c>
      <c r="B100" s="74" t="s">
        <v>223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95</v>
      </c>
      <c r="B102" s="74" t="s">
        <v>34</v>
      </c>
      <c r="C102" s="72">
        <v>75</v>
      </c>
      <c r="D102" s="73">
        <v>75</v>
      </c>
    </row>
    <row r="103" spans="1:4" ht="15">
      <c r="A103" s="70" t="s">
        <v>187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96</v>
      </c>
      <c r="B104" s="74" t="s">
        <v>38</v>
      </c>
      <c r="C104" s="72">
        <v>75</v>
      </c>
      <c r="D104" s="73">
        <v>75</v>
      </c>
    </row>
    <row r="105" spans="1:4" ht="15">
      <c r="A105" s="70" t="s">
        <v>245</v>
      </c>
      <c r="B105" s="74" t="s">
        <v>278</v>
      </c>
      <c r="C105" s="72">
        <v>75</v>
      </c>
      <c r="D105" s="73">
        <v>75</v>
      </c>
    </row>
    <row r="106" spans="1:4" ht="15">
      <c r="A106" s="70" t="s">
        <v>97</v>
      </c>
      <c r="B106" s="74" t="s">
        <v>37</v>
      </c>
      <c r="C106" s="72">
        <v>75</v>
      </c>
      <c r="D106" s="73">
        <v>75</v>
      </c>
    </row>
    <row r="107" spans="1:4" ht="15">
      <c r="A107" s="70" t="s">
        <v>246</v>
      </c>
      <c r="B107" s="74" t="s">
        <v>279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248</v>
      </c>
      <c r="C108" s="72">
        <v>75</v>
      </c>
      <c r="D108" s="73">
        <v>75</v>
      </c>
    </row>
    <row r="109" spans="1:4" ht="15">
      <c r="A109" s="70" t="s">
        <v>188</v>
      </c>
      <c r="B109" s="74" t="s">
        <v>189</v>
      </c>
      <c r="C109" s="72">
        <v>75</v>
      </c>
      <c r="D109" s="73">
        <v>75</v>
      </c>
    </row>
    <row r="110" spans="1:4" ht="15">
      <c r="A110" s="70" t="s">
        <v>98</v>
      </c>
      <c r="B110" s="74" t="s">
        <v>43</v>
      </c>
      <c r="C110" s="72">
        <v>75</v>
      </c>
      <c r="D110" s="73">
        <v>75</v>
      </c>
    </row>
    <row r="111" spans="1:4" ht="15">
      <c r="A111" s="70" t="s">
        <v>280</v>
      </c>
      <c r="B111" s="74" t="s">
        <v>274</v>
      </c>
      <c r="C111" s="72">
        <v>75</v>
      </c>
      <c r="D111" s="73">
        <v>75</v>
      </c>
    </row>
    <row r="112" spans="1:4" ht="15">
      <c r="A112" s="70" t="s">
        <v>368</v>
      </c>
      <c r="B112" s="74" t="s">
        <v>367</v>
      </c>
      <c r="C112" s="72">
        <v>75</v>
      </c>
      <c r="D112" s="73">
        <v>75</v>
      </c>
    </row>
    <row r="113" spans="1:4" ht="15">
      <c r="A113" s="70" t="s">
        <v>281</v>
      </c>
      <c r="B113" s="74" t="s">
        <v>276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190</v>
      </c>
      <c r="B115" s="74" t="s">
        <v>191</v>
      </c>
      <c r="C115" s="72">
        <v>75</v>
      </c>
      <c r="D115" s="73">
        <v>75</v>
      </c>
    </row>
    <row r="116" spans="1:4" ht="15">
      <c r="A116" s="70" t="s">
        <v>226</v>
      </c>
      <c r="B116" s="74" t="s">
        <v>227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192</v>
      </c>
      <c r="B118" s="74" t="s">
        <v>193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198</v>
      </c>
      <c r="B123" s="74" t="s">
        <v>199</v>
      </c>
      <c r="C123" s="72">
        <v>75</v>
      </c>
      <c r="D123" s="73">
        <v>75</v>
      </c>
    </row>
    <row r="124" spans="1:4" ht="15">
      <c r="A124" s="70" t="s">
        <v>230</v>
      </c>
      <c r="B124" s="74" t="s">
        <v>231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200</v>
      </c>
      <c r="B127" s="74" t="s">
        <v>201</v>
      </c>
      <c r="C127" s="72">
        <v>75</v>
      </c>
      <c r="D127" s="73">
        <v>75</v>
      </c>
    </row>
    <row r="128" spans="1:4" ht="15">
      <c r="A128" s="70" t="s">
        <v>282</v>
      </c>
      <c r="B128" s="74" t="s">
        <v>275</v>
      </c>
      <c r="C128" s="72">
        <v>75</v>
      </c>
      <c r="D128" s="73">
        <v>75</v>
      </c>
    </row>
    <row r="129" spans="1:4" ht="15">
      <c r="A129" s="70" t="s">
        <v>249</v>
      </c>
      <c r="B129" s="74" t="s">
        <v>283</v>
      </c>
      <c r="C129" s="72">
        <v>75</v>
      </c>
      <c r="D129" s="73">
        <v>75</v>
      </c>
    </row>
    <row r="130" spans="1:4" ht="15">
      <c r="A130" s="70" t="s">
        <v>236</v>
      </c>
      <c r="B130" s="74" t="s">
        <v>237</v>
      </c>
      <c r="C130" s="72">
        <v>75</v>
      </c>
      <c r="D130" s="73">
        <v>75</v>
      </c>
    </row>
    <row r="131" spans="1:4" ht="15">
      <c r="A131" s="70" t="s">
        <v>250</v>
      </c>
      <c r="B131" s="74" t="s">
        <v>284</v>
      </c>
      <c r="C131" s="72">
        <v>75</v>
      </c>
      <c r="D131" s="73">
        <v>75</v>
      </c>
    </row>
    <row r="132" spans="1:4" ht="15">
      <c r="A132" s="70" t="s">
        <v>206</v>
      </c>
      <c r="B132" s="74" t="s">
        <v>207</v>
      </c>
      <c r="C132" s="72">
        <v>75</v>
      </c>
      <c r="D132" s="73">
        <v>75</v>
      </c>
    </row>
    <row r="133" spans="1:4" ht="15">
      <c r="A133" s="70" t="s">
        <v>243</v>
      </c>
      <c r="B133" s="74" t="s">
        <v>244</v>
      </c>
      <c r="C133" s="72">
        <v>75</v>
      </c>
      <c r="D133" s="73">
        <v>75</v>
      </c>
    </row>
    <row r="134" spans="1:4" ht="15">
      <c r="A134" s="70" t="s">
        <v>238</v>
      </c>
      <c r="B134" s="74" t="s">
        <v>239</v>
      </c>
      <c r="C134" s="72">
        <v>75</v>
      </c>
      <c r="D134" s="73">
        <v>75</v>
      </c>
    </row>
    <row r="135" spans="1:4" ht="15">
      <c r="A135" s="70" t="s">
        <v>202</v>
      </c>
      <c r="B135" s="74" t="s">
        <v>203</v>
      </c>
      <c r="C135" s="72">
        <v>75</v>
      </c>
      <c r="D135" s="73">
        <v>75</v>
      </c>
    </row>
    <row r="136" spans="1:4" ht="15">
      <c r="A136" s="70" t="s">
        <v>208</v>
      </c>
      <c r="B136" s="74" t="s">
        <v>209</v>
      </c>
      <c r="C136" s="72">
        <v>75</v>
      </c>
      <c r="D136" s="73">
        <v>75</v>
      </c>
    </row>
    <row r="137" spans="1:4" ht="15">
      <c r="A137" s="70" t="s">
        <v>240</v>
      </c>
      <c r="B137" s="74" t="s">
        <v>241</v>
      </c>
      <c r="C137" s="72">
        <v>75</v>
      </c>
      <c r="D137" s="73">
        <v>75</v>
      </c>
    </row>
    <row r="138" spans="1:4" ht="15">
      <c r="A138" s="70" t="s">
        <v>255</v>
      </c>
      <c r="B138" s="74" t="s">
        <v>256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251</v>
      </c>
      <c r="B141" s="74" t="s">
        <v>252</v>
      </c>
      <c r="C141" s="72">
        <v>75</v>
      </c>
      <c r="D141" s="73">
        <v>75</v>
      </c>
    </row>
    <row r="142" spans="1:4" ht="15">
      <c r="A142" s="70" t="s">
        <v>261</v>
      </c>
      <c r="B142" s="74" t="s">
        <v>262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204</v>
      </c>
      <c r="B145" s="74" t="s">
        <v>205</v>
      </c>
      <c r="C145" s="72">
        <v>75</v>
      </c>
      <c r="D145" s="73">
        <v>75</v>
      </c>
    </row>
    <row r="146" spans="1:4" ht="15">
      <c r="A146" s="70" t="s">
        <v>267</v>
      </c>
      <c r="B146" s="74" t="s">
        <v>268</v>
      </c>
      <c r="C146" s="72">
        <v>75</v>
      </c>
      <c r="D146" s="73">
        <v>75</v>
      </c>
    </row>
    <row r="147" spans="1:4" ht="15">
      <c r="A147" s="70" t="s">
        <v>253</v>
      </c>
      <c r="B147" s="74" t="s">
        <v>254</v>
      </c>
      <c r="C147" s="72">
        <v>75</v>
      </c>
      <c r="D147" s="73">
        <v>75</v>
      </c>
    </row>
    <row r="148" spans="1:4" ht="15">
      <c r="A148" s="70" t="s">
        <v>269</v>
      </c>
      <c r="B148" s="74" t="s">
        <v>270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369</v>
      </c>
      <c r="B150" s="74" t="s">
        <v>370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166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93">
      <selection activeCell="C116" sqref="C116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0.20713898731777744</v>
      </c>
      <c r="D5" s="45">
        <v>0.21196091891249189</v>
      </c>
      <c r="E5" s="46">
        <v>0</v>
      </c>
      <c r="F5" s="47">
        <v>0</v>
      </c>
    </row>
    <row r="6" spans="1:6" ht="15">
      <c r="A6" s="48" t="s">
        <v>383</v>
      </c>
      <c r="B6" s="49" t="s">
        <v>938</v>
      </c>
      <c r="C6" s="85">
        <v>0.1114247254363213</v>
      </c>
      <c r="D6" s="50">
        <v>0.11134978064192401</v>
      </c>
      <c r="E6" s="51">
        <v>0</v>
      </c>
      <c r="F6" s="52">
        <v>0</v>
      </c>
    </row>
    <row r="7" spans="1:6" ht="15">
      <c r="A7" s="53" t="s">
        <v>384</v>
      </c>
      <c r="B7" s="54" t="s">
        <v>284</v>
      </c>
      <c r="C7" s="44">
        <v>0.1770720769147927</v>
      </c>
      <c r="D7" s="55">
        <v>0.1769836160846111</v>
      </c>
      <c r="E7" s="56">
        <v>0</v>
      </c>
      <c r="F7" s="57">
        <v>0</v>
      </c>
    </row>
    <row r="8" spans="1:6" ht="15">
      <c r="A8" s="53" t="s">
        <v>385</v>
      </c>
      <c r="B8" s="54" t="s">
        <v>242</v>
      </c>
      <c r="C8" s="44">
        <v>0.24031047408516495</v>
      </c>
      <c r="D8" s="55">
        <v>0.24011105875567185</v>
      </c>
      <c r="E8" s="56">
        <v>0</v>
      </c>
      <c r="F8" s="57">
        <v>0</v>
      </c>
    </row>
    <row r="9" spans="1:6" ht="15">
      <c r="A9" s="53" t="s">
        <v>386</v>
      </c>
      <c r="B9" s="54" t="s">
        <v>231</v>
      </c>
      <c r="C9" s="44">
        <v>0.07880209732922905</v>
      </c>
      <c r="D9" s="55">
        <v>0.07875859368196776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0.1974170900697954</v>
      </c>
      <c r="D10" s="55">
        <v>0.19737951199517972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0.12240937734411518</v>
      </c>
      <c r="D11" s="55">
        <v>0.12347351738517132</v>
      </c>
      <c r="E11" s="56">
        <v>0</v>
      </c>
      <c r="F11" s="57">
        <v>0</v>
      </c>
    </row>
    <row r="12" spans="1:6" ht="15">
      <c r="A12" s="53" t="s">
        <v>391</v>
      </c>
      <c r="B12" s="54" t="s">
        <v>939</v>
      </c>
      <c r="C12" s="44">
        <v>0.11855011271702123</v>
      </c>
      <c r="D12" s="55">
        <v>0.11846611351191114</v>
      </c>
      <c r="E12" s="56">
        <v>0</v>
      </c>
      <c r="F12" s="57">
        <v>0</v>
      </c>
    </row>
    <row r="13" spans="1:6" ht="15">
      <c r="A13" s="53" t="s">
        <v>393</v>
      </c>
      <c r="B13" s="54" t="s">
        <v>940</v>
      </c>
      <c r="C13" s="44">
        <v>0.12176462567380295</v>
      </c>
      <c r="D13" s="55">
        <v>0.12187093174234512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0.1768839600503269</v>
      </c>
      <c r="D14" s="55">
        <v>0.17677569603219112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0.14908434847031313</v>
      </c>
      <c r="D15" s="55">
        <v>0.14903699236799267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0.15348172685526715</v>
      </c>
      <c r="D16" s="55">
        <v>0.1527378147816389</v>
      </c>
      <c r="E16" s="56">
        <v>0</v>
      </c>
      <c r="F16" s="57">
        <v>0</v>
      </c>
    </row>
    <row r="17" spans="1:6" ht="15">
      <c r="A17" s="53" t="s">
        <v>401</v>
      </c>
      <c r="B17" s="54" t="s">
        <v>291</v>
      </c>
      <c r="C17" s="44">
        <v>0.09874858890402434</v>
      </c>
      <c r="D17" s="55">
        <v>0.09833244871798293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0.07788173358464034</v>
      </c>
      <c r="D18" s="55">
        <v>0.07781487756559674</v>
      </c>
      <c r="E18" s="56">
        <v>0</v>
      </c>
      <c r="F18" s="57">
        <v>0</v>
      </c>
    </row>
    <row r="19" spans="1:6" ht="15">
      <c r="A19" s="53" t="s">
        <v>404</v>
      </c>
      <c r="B19" s="58" t="s">
        <v>336</v>
      </c>
      <c r="C19" s="44">
        <v>0.36588534504211395</v>
      </c>
      <c r="D19" s="55">
        <v>0.3641331747145831</v>
      </c>
      <c r="E19" s="56">
        <v>0</v>
      </c>
      <c r="F19" s="57">
        <v>0</v>
      </c>
    </row>
    <row r="20" spans="1:6" ht="15">
      <c r="A20" s="53" t="s">
        <v>405</v>
      </c>
      <c r="B20" s="54" t="s">
        <v>248</v>
      </c>
      <c r="C20" s="44">
        <v>0.0843144741764167</v>
      </c>
      <c r="D20" s="55">
        <v>0.08422562119636098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0.22493606806721406</v>
      </c>
      <c r="D21" s="55">
        <v>0.22491972898412638</v>
      </c>
      <c r="E21" s="56">
        <v>0</v>
      </c>
      <c r="F21" s="57">
        <v>0</v>
      </c>
    </row>
    <row r="22" spans="1:6" ht="15">
      <c r="A22" s="53" t="s">
        <v>408</v>
      </c>
      <c r="B22" s="54" t="s">
        <v>941</v>
      </c>
      <c r="C22" s="44">
        <v>0.12726386007246723</v>
      </c>
      <c r="D22" s="55">
        <v>0.1271824080353766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0.10042129991927123</v>
      </c>
      <c r="D23" s="55">
        <v>0.09995760098835334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0.2201322034096303</v>
      </c>
      <c r="D24" s="55">
        <v>0.22000495590435187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0.14383116192245396</v>
      </c>
      <c r="D25" s="55">
        <v>0.14316615439563854</v>
      </c>
      <c r="E25" s="56">
        <v>0</v>
      </c>
      <c r="F25" s="57">
        <v>0</v>
      </c>
    </row>
    <row r="26" spans="1:6" ht="15">
      <c r="A26" s="53" t="s">
        <v>415</v>
      </c>
      <c r="B26" s="54" t="s">
        <v>942</v>
      </c>
      <c r="C26" s="44">
        <v>0.068936356825585</v>
      </c>
      <c r="D26" s="55">
        <v>0.0688991327768036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0.14021387119595452</v>
      </c>
      <c r="D27" s="55">
        <v>0.14013903258769356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0.12524152672254754</v>
      </c>
      <c r="D28" s="55">
        <v>0.12468786069169698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0.07999776715427549</v>
      </c>
      <c r="D29" s="55">
        <v>0.07992661370957833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0.1259466327293508</v>
      </c>
      <c r="D30" s="55">
        <v>0.12592584944513702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0.06063255011535971</v>
      </c>
      <c r="D31" s="55">
        <v>0.06058547531123763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0.13353562649220257</v>
      </c>
      <c r="D32" s="55">
        <v>0.133490790336038</v>
      </c>
      <c r="E32" s="56">
        <v>0</v>
      </c>
      <c r="F32" s="57">
        <v>0</v>
      </c>
    </row>
    <row r="33" spans="1:6" ht="15">
      <c r="A33" s="53" t="s">
        <v>426</v>
      </c>
      <c r="B33" s="54" t="s">
        <v>943</v>
      </c>
      <c r="C33" s="44">
        <v>0.18730005066858427</v>
      </c>
      <c r="D33" s="55">
        <v>0.18634978594017315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0.1526197507597744</v>
      </c>
      <c r="D34" s="55">
        <v>0.1524739325925792</v>
      </c>
      <c r="E34" s="56">
        <v>0</v>
      </c>
      <c r="F34" s="57">
        <v>0</v>
      </c>
    </row>
    <row r="35" spans="1:6" ht="15">
      <c r="A35" s="53" t="s">
        <v>429</v>
      </c>
      <c r="B35" s="62" t="s">
        <v>944</v>
      </c>
      <c r="C35" s="44">
        <v>0.042453860181599905</v>
      </c>
      <c r="D35" s="55">
        <v>0.04239216194153732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0.08485371512112315</v>
      </c>
      <c r="D36" s="55">
        <v>0.08480841434524616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0.06370666056633514</v>
      </c>
      <c r="D37" s="55">
        <v>0.0636838959630537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0.13133101517693088</v>
      </c>
      <c r="D38" s="55">
        <v>0.13131496985003155</v>
      </c>
      <c r="E38" s="56">
        <v>0</v>
      </c>
      <c r="F38" s="57">
        <v>0</v>
      </c>
    </row>
    <row r="39" spans="1:6" ht="15">
      <c r="A39" s="53" t="s">
        <v>436</v>
      </c>
      <c r="B39" s="54" t="s">
        <v>274</v>
      </c>
      <c r="C39" s="44">
        <v>0.06243386611364229</v>
      </c>
      <c r="D39" s="55">
        <v>0.06214050616738855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0.15625401414106216</v>
      </c>
      <c r="D40" s="55">
        <v>0.15617428395377214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0.31567459477042553</v>
      </c>
      <c r="D41" s="55">
        <v>0.3156260513128626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0.10145265146208793</v>
      </c>
      <c r="D42" s="55">
        <v>0.1013804700302226</v>
      </c>
      <c r="E42" s="56">
        <v>0</v>
      </c>
      <c r="F42" s="57">
        <v>0</v>
      </c>
    </row>
    <row r="43" spans="1:6" ht="15">
      <c r="A43" s="53" t="s">
        <v>443</v>
      </c>
      <c r="B43" s="54" t="s">
        <v>945</v>
      </c>
      <c r="C43" s="44">
        <v>0.04705034372771924</v>
      </c>
      <c r="D43" s="55">
        <v>0.04700459731470609</v>
      </c>
      <c r="E43" s="56">
        <v>0</v>
      </c>
      <c r="F43" s="57">
        <v>0</v>
      </c>
    </row>
    <row r="44" spans="1:6" ht="15">
      <c r="A44" s="53" t="s">
        <v>443</v>
      </c>
      <c r="B44" s="54" t="s">
        <v>946</v>
      </c>
      <c r="C44" s="44">
        <v>0.07954017558773253</v>
      </c>
      <c r="D44" s="55">
        <v>0.07946459628193521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0.17529090697629982</v>
      </c>
      <c r="D45" s="55">
        <v>0.1746995938707066</v>
      </c>
      <c r="E45" s="56">
        <v>0</v>
      </c>
      <c r="F45" s="57">
        <v>0</v>
      </c>
    </row>
    <row r="46" spans="1:6" ht="15">
      <c r="A46" s="53" t="s">
        <v>447</v>
      </c>
      <c r="B46" s="54" t="s">
        <v>947</v>
      </c>
      <c r="C46" s="44">
        <v>0.04951664878168624</v>
      </c>
      <c r="D46" s="55">
        <v>0.04946957359090681</v>
      </c>
      <c r="E46" s="56">
        <v>0</v>
      </c>
      <c r="F46" s="57">
        <v>0</v>
      </c>
    </row>
    <row r="47" spans="1:6" ht="15">
      <c r="A47" s="53" t="s">
        <v>448</v>
      </c>
      <c r="B47" s="54" t="s">
        <v>266</v>
      </c>
      <c r="C47" s="44">
        <v>0.0706188672621425</v>
      </c>
      <c r="D47" s="55">
        <v>0.0703095234985313</v>
      </c>
      <c r="E47" s="56">
        <v>0</v>
      </c>
      <c r="F47" s="57">
        <v>0</v>
      </c>
    </row>
    <row r="48" spans="1:6" ht="15">
      <c r="A48" s="53" t="s">
        <v>449</v>
      </c>
      <c r="B48" s="54" t="s">
        <v>306</v>
      </c>
      <c r="C48" s="44">
        <v>0.16921571107208225</v>
      </c>
      <c r="D48" s="55">
        <v>0.17100265667479492</v>
      </c>
      <c r="E48" s="56">
        <v>0</v>
      </c>
      <c r="F48" s="57">
        <v>0</v>
      </c>
    </row>
    <row r="49" spans="1:6" ht="15">
      <c r="A49" s="53" t="s">
        <v>450</v>
      </c>
      <c r="B49" s="62" t="s">
        <v>451</v>
      </c>
      <c r="C49" s="44">
        <v>0.18187799939557414</v>
      </c>
      <c r="D49" s="55">
        <v>0.18185049943405876</v>
      </c>
      <c r="E49" s="56">
        <v>0</v>
      </c>
      <c r="F49" s="57">
        <v>0</v>
      </c>
    </row>
    <row r="50" spans="1:6" ht="15">
      <c r="A50" s="53" t="s">
        <v>452</v>
      </c>
      <c r="B50" s="62" t="s">
        <v>289</v>
      </c>
      <c r="C50" s="44">
        <v>0.07532395870683714</v>
      </c>
      <c r="D50" s="55">
        <v>0.07527389685893264</v>
      </c>
      <c r="E50" s="56">
        <v>0</v>
      </c>
      <c r="F50" s="57">
        <v>0</v>
      </c>
    </row>
    <row r="51" spans="1:6" ht="15">
      <c r="A51" s="53" t="s">
        <v>453</v>
      </c>
      <c r="B51" s="62" t="s">
        <v>454</v>
      </c>
      <c r="C51" s="44">
        <v>0.06303855546377711</v>
      </c>
      <c r="D51" s="55">
        <v>0.06299830448461702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0.16043294339177586</v>
      </c>
      <c r="D52" s="55">
        <v>0.16036710873506396</v>
      </c>
      <c r="E52" s="56">
        <v>0</v>
      </c>
      <c r="F52" s="57">
        <v>0</v>
      </c>
    </row>
    <row r="53" spans="1:6" ht="15">
      <c r="A53" s="53" t="s">
        <v>457</v>
      </c>
      <c r="B53" s="54" t="s">
        <v>948</v>
      </c>
      <c r="C53" s="44">
        <v>0.09541204506813643</v>
      </c>
      <c r="D53" s="55">
        <v>0.09571313018918984</v>
      </c>
      <c r="E53" s="56">
        <v>0</v>
      </c>
      <c r="F53" s="57">
        <v>0</v>
      </c>
    </row>
    <row r="54" spans="1:6" ht="15">
      <c r="A54" s="53" t="s">
        <v>458</v>
      </c>
      <c r="B54" s="54" t="s">
        <v>295</v>
      </c>
      <c r="C54" s="44">
        <v>0.11145432370146378</v>
      </c>
      <c r="D54" s="55">
        <v>0.11141657431776833</v>
      </c>
      <c r="E54" s="56">
        <v>0</v>
      </c>
      <c r="F54" s="57">
        <v>0</v>
      </c>
    </row>
    <row r="55" spans="1:6" ht="15">
      <c r="A55" s="53" t="s">
        <v>459</v>
      </c>
      <c r="B55" s="54" t="s">
        <v>949</v>
      </c>
      <c r="C55" s="44">
        <v>0.09818791175960186</v>
      </c>
      <c r="D55" s="55">
        <v>0.09813296420567401</v>
      </c>
      <c r="E55" s="56">
        <v>0</v>
      </c>
      <c r="F55" s="57">
        <v>0</v>
      </c>
    </row>
    <row r="56" spans="1:6" ht="15">
      <c r="A56" s="59" t="s">
        <v>460</v>
      </c>
      <c r="B56" s="54" t="s">
        <v>461</v>
      </c>
      <c r="C56" s="44">
        <v>0.17208929821702218</v>
      </c>
      <c r="D56" s="55">
        <v>0.1720355854469804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0.15985818728580073</v>
      </c>
      <c r="D57" s="55">
        <v>0.15980863551444024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0.1426502290057283</v>
      </c>
      <c r="D58" s="55">
        <v>0.1450233893495459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0.21114037298772453</v>
      </c>
      <c r="D59" s="55">
        <v>0.212167151905298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0.20283679774336794</v>
      </c>
      <c r="D60" s="55">
        <v>0.20267452613060188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0.10532113514079475</v>
      </c>
      <c r="D61" s="63">
        <v>0.10493959963440484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0.15233374600986574</v>
      </c>
      <c r="D62" s="63">
        <v>0.15169529631658926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0.13287899132519657</v>
      </c>
      <c r="D63" s="63">
        <v>0.13283864743550372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0.10745404933684827</v>
      </c>
      <c r="D64" s="63">
        <v>0.10739928795815906</v>
      </c>
      <c r="E64" s="56">
        <v>0</v>
      </c>
      <c r="F64" s="57">
        <v>0</v>
      </c>
    </row>
    <row r="65" spans="1:6" ht="15">
      <c r="A65" s="53" t="s">
        <v>478</v>
      </c>
      <c r="B65" s="54" t="s">
        <v>298</v>
      </c>
      <c r="C65" s="86">
        <v>0.06086453546813837</v>
      </c>
      <c r="D65" s="63">
        <v>0.06095573993840157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0.2413245678437238</v>
      </c>
      <c r="D66" s="63">
        <v>0.24138250338131234</v>
      </c>
      <c r="E66" s="56">
        <v>0</v>
      </c>
      <c r="F66" s="57">
        <v>0</v>
      </c>
    </row>
    <row r="67" spans="1:6" ht="15">
      <c r="A67" s="53" t="s">
        <v>481</v>
      </c>
      <c r="B67" s="58" t="s">
        <v>950</v>
      </c>
      <c r="C67" s="44">
        <v>0.1354285130604908</v>
      </c>
      <c r="D67" s="55">
        <v>0.1350836583367294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0.13103629591866817</v>
      </c>
      <c r="D68" s="55">
        <v>0.13071968374592602</v>
      </c>
      <c r="E68" s="56">
        <v>0</v>
      </c>
      <c r="F68" s="57">
        <v>0</v>
      </c>
    </row>
    <row r="69" spans="1:6" ht="15">
      <c r="A69" s="53" t="s">
        <v>485</v>
      </c>
      <c r="B69" s="54" t="s">
        <v>951</v>
      </c>
      <c r="C69" s="44">
        <v>0.048930604610498425</v>
      </c>
      <c r="D69" s="55">
        <v>0.04887627854513625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0.24935934116374098</v>
      </c>
      <c r="D70" s="55">
        <v>0.24933610694595798</v>
      </c>
      <c r="E70" s="56">
        <v>0</v>
      </c>
      <c r="F70" s="57">
        <v>0</v>
      </c>
    </row>
    <row r="71" spans="1:6" ht="15">
      <c r="A71" s="53" t="s">
        <v>488</v>
      </c>
      <c r="B71" s="54" t="s">
        <v>160</v>
      </c>
      <c r="C71" s="44">
        <v>0.09292938169065687</v>
      </c>
      <c r="D71" s="55">
        <v>0.09285505850999472</v>
      </c>
      <c r="E71" s="56">
        <v>0</v>
      </c>
      <c r="F71" s="57">
        <v>0</v>
      </c>
    </row>
    <row r="72" spans="1:6" ht="15">
      <c r="A72" s="53" t="s">
        <v>489</v>
      </c>
      <c r="B72" s="54" t="s">
        <v>952</v>
      </c>
      <c r="C72" s="44">
        <v>0.05551734739547665</v>
      </c>
      <c r="D72" s="55">
        <v>0.05548626759604502</v>
      </c>
      <c r="E72" s="56">
        <v>0</v>
      </c>
      <c r="F72" s="57">
        <v>0</v>
      </c>
    </row>
    <row r="73" spans="1:6" ht="15">
      <c r="A73" s="53" t="s">
        <v>490</v>
      </c>
      <c r="B73" s="54" t="s">
        <v>953</v>
      </c>
      <c r="C73" s="44">
        <v>0.07056703135701393</v>
      </c>
      <c r="D73" s="55">
        <v>0.07052613586563375</v>
      </c>
      <c r="E73" s="56">
        <v>0</v>
      </c>
      <c r="F73" s="57">
        <v>0</v>
      </c>
    </row>
    <row r="74" spans="1:6" ht="15">
      <c r="A74" s="53" t="s">
        <v>491</v>
      </c>
      <c r="B74" s="54" t="s">
        <v>154</v>
      </c>
      <c r="C74" s="44">
        <v>0.15947123376747818</v>
      </c>
      <c r="D74" s="55">
        <v>0.16206165955020901</v>
      </c>
      <c r="E74" s="56">
        <v>0</v>
      </c>
      <c r="F74" s="57">
        <v>0</v>
      </c>
    </row>
    <row r="75" spans="1:6" ht="15">
      <c r="A75" s="53" t="s">
        <v>492</v>
      </c>
      <c r="B75" s="54" t="s">
        <v>493</v>
      </c>
      <c r="C75" s="44">
        <v>0.06046606742684914</v>
      </c>
      <c r="D75" s="55">
        <v>0.06046576888520903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0.23848223897773413</v>
      </c>
      <c r="D76" s="55">
        <v>0.23722867087750238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0.3173789672469793</v>
      </c>
      <c r="D77" s="55">
        <v>0.31733582884767464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0.07381492985636663</v>
      </c>
      <c r="D78" s="55">
        <v>0.07375764152211142</v>
      </c>
      <c r="E78" s="56">
        <v>0</v>
      </c>
      <c r="F78" s="57">
        <v>0</v>
      </c>
    </row>
    <row r="79" spans="1:6" ht="15">
      <c r="A79" s="53" t="s">
        <v>500</v>
      </c>
      <c r="B79" s="54" t="s">
        <v>275</v>
      </c>
      <c r="C79" s="44">
        <v>0.08966811315032397</v>
      </c>
      <c r="D79" s="55">
        <v>0.0895734534663207</v>
      </c>
      <c r="E79" s="56">
        <v>0</v>
      </c>
      <c r="F79" s="57">
        <v>0</v>
      </c>
    </row>
    <row r="80" spans="1:6" ht="15">
      <c r="A80" s="53" t="s">
        <v>501</v>
      </c>
      <c r="B80" s="54" t="s">
        <v>954</v>
      </c>
      <c r="C80" s="44">
        <v>0.07363571376723708</v>
      </c>
      <c r="D80" s="55">
        <v>0.07359772956505452</v>
      </c>
      <c r="E80" s="56">
        <v>0</v>
      </c>
      <c r="F80" s="57">
        <v>0</v>
      </c>
    </row>
    <row r="81" spans="1:6" ht="15">
      <c r="A81" s="53" t="s">
        <v>502</v>
      </c>
      <c r="B81" s="54" t="s">
        <v>235</v>
      </c>
      <c r="C81" s="44">
        <v>0.0596713029281984</v>
      </c>
      <c r="D81" s="55">
        <v>0.059635396624446474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0.07717097775744917</v>
      </c>
      <c r="D82" s="55">
        <v>0.07726975001382187</v>
      </c>
      <c r="E82" s="56">
        <v>0</v>
      </c>
      <c r="F82" s="57">
        <v>0</v>
      </c>
    </row>
    <row r="83" spans="1:6" ht="15">
      <c r="A83" s="53" t="s">
        <v>505</v>
      </c>
      <c r="B83" s="54" t="s">
        <v>201</v>
      </c>
      <c r="C83" s="44">
        <v>0.109430258885163</v>
      </c>
      <c r="D83" s="55">
        <v>0.10982062131705593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0.08735589568365267</v>
      </c>
      <c r="D84" s="55">
        <v>0.0872983254670704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0.08177322239455295</v>
      </c>
      <c r="D85" s="55">
        <v>0.08171117788859095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0.19730805030070833</v>
      </c>
      <c r="D86" s="55">
        <v>0.19720130514201895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0.2940993940841643</v>
      </c>
      <c r="D87" s="55">
        <v>0.29266539611093045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0.06641929209944987</v>
      </c>
      <c r="D88" s="55">
        <v>0.06600173129860493</v>
      </c>
      <c r="E88" s="56">
        <v>0</v>
      </c>
      <c r="F88" s="57">
        <v>0</v>
      </c>
    </row>
    <row r="89" spans="1:6" ht="15">
      <c r="A89" s="53" t="s">
        <v>516</v>
      </c>
      <c r="B89" s="58" t="s">
        <v>163</v>
      </c>
      <c r="C89" s="44">
        <v>0.08758565776725076</v>
      </c>
      <c r="D89" s="55">
        <v>0.08715977990378462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0.16450380363485903</v>
      </c>
      <c r="D90" s="55">
        <v>0.16374056371423096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0.22239068817006644</v>
      </c>
      <c r="D91" s="55">
        <v>0.2223402903200139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0.06628568125381991</v>
      </c>
      <c r="D92" s="55">
        <v>0.06600994853948056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0.11551440084947447</v>
      </c>
      <c r="D93" s="55">
        <v>0.11549947716247562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0.18083983557926875</v>
      </c>
      <c r="D94" s="55">
        <v>0.18081951528369064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0.09925891297697233</v>
      </c>
      <c r="D95" s="55">
        <v>0.0992140827249745</v>
      </c>
      <c r="E95" s="56">
        <v>0</v>
      </c>
      <c r="F95" s="57">
        <v>0</v>
      </c>
    </row>
    <row r="96" spans="1:6" ht="15">
      <c r="A96" s="53" t="s">
        <v>529</v>
      </c>
      <c r="B96" s="54" t="s">
        <v>30</v>
      </c>
      <c r="C96" s="44">
        <v>0.12162795570299802</v>
      </c>
      <c r="D96" s="55">
        <v>0.12167057287465578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0.25054933684435543</v>
      </c>
      <c r="D97" s="55">
        <v>0.25044235747055116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0.2188410661874309</v>
      </c>
      <c r="D98" s="55">
        <v>0.21876528934905592</v>
      </c>
      <c r="E98" s="56">
        <v>0</v>
      </c>
      <c r="F98" s="57">
        <v>0</v>
      </c>
    </row>
    <row r="99" spans="1:6" ht="15">
      <c r="A99" s="53" t="s">
        <v>534</v>
      </c>
      <c r="B99" s="62" t="s">
        <v>300</v>
      </c>
      <c r="C99" s="44">
        <v>0.1232491031131867</v>
      </c>
      <c r="D99" s="55">
        <v>0.12265920297724156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0.11426956606836078</v>
      </c>
      <c r="D100" s="55">
        <v>0.11426309668524243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0.23634939742305416</v>
      </c>
      <c r="D101" s="55">
        <v>0.23597727260857304</v>
      </c>
      <c r="E101" s="56">
        <v>0</v>
      </c>
      <c r="F101" s="57">
        <v>0</v>
      </c>
    </row>
    <row r="102" spans="1:6" ht="15">
      <c r="A102" s="53" t="s">
        <v>539</v>
      </c>
      <c r="B102" s="54" t="s">
        <v>31</v>
      </c>
      <c r="C102" s="44">
        <v>0.040887346701486735</v>
      </c>
      <c r="D102" s="55">
        <v>0.040869492710074076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0.08612263044206342</v>
      </c>
      <c r="D103" s="55">
        <v>0.08601842135577475</v>
      </c>
      <c r="E103" s="56">
        <v>0</v>
      </c>
      <c r="F103" s="57">
        <v>0</v>
      </c>
    </row>
    <row r="104" spans="1:6" ht="15">
      <c r="A104" s="53" t="s">
        <v>542</v>
      </c>
      <c r="B104" s="54" t="s">
        <v>32</v>
      </c>
      <c r="C104" s="44">
        <v>0.058512656110970354</v>
      </c>
      <c r="D104" s="55">
        <v>0.05821265770540564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0.13232969230904315</v>
      </c>
      <c r="D105" s="55">
        <v>0.13228002508726847</v>
      </c>
      <c r="E105" s="56">
        <v>0</v>
      </c>
      <c r="F105" s="57">
        <v>0</v>
      </c>
    </row>
    <row r="106" spans="1:6" ht="15">
      <c r="A106" s="53" t="s">
        <v>545</v>
      </c>
      <c r="B106" s="54" t="s">
        <v>546</v>
      </c>
      <c r="C106" s="44">
        <v>0.15979812833233956</v>
      </c>
      <c r="D106" s="55">
        <v>0.1596790702257441</v>
      </c>
      <c r="E106" s="56">
        <v>0</v>
      </c>
      <c r="F106" s="57">
        <v>0</v>
      </c>
    </row>
    <row r="107" spans="1:6" ht="15">
      <c r="A107" s="53" t="s">
        <v>547</v>
      </c>
      <c r="B107" s="54" t="s">
        <v>548</v>
      </c>
      <c r="C107" s="44">
        <v>0.11613025406646829</v>
      </c>
      <c r="D107" s="55">
        <v>0.11605377337537762</v>
      </c>
      <c r="E107" s="56">
        <v>0</v>
      </c>
      <c r="F107" s="57">
        <v>0</v>
      </c>
    </row>
    <row r="108" spans="1:6" ht="15">
      <c r="A108" s="53" t="s">
        <v>549</v>
      </c>
      <c r="B108" s="62" t="s">
        <v>308</v>
      </c>
      <c r="C108" s="44">
        <v>0.06092732850521526</v>
      </c>
      <c r="D108" s="55">
        <v>0.060896199322639954</v>
      </c>
      <c r="E108" s="56">
        <v>0</v>
      </c>
      <c r="F108" s="57">
        <v>0</v>
      </c>
    </row>
    <row r="109" spans="1:6" ht="15">
      <c r="A109" s="53" t="s">
        <v>550</v>
      </c>
      <c r="B109" s="54" t="s">
        <v>182</v>
      </c>
      <c r="C109" s="44">
        <v>0.16636612767057699</v>
      </c>
      <c r="D109" s="55">
        <v>0.16630320905369161</v>
      </c>
      <c r="E109" s="56">
        <v>0</v>
      </c>
      <c r="F109" s="57">
        <v>0</v>
      </c>
    </row>
    <row r="110" spans="1:6" ht="15">
      <c r="A110" s="53" t="s">
        <v>551</v>
      </c>
      <c r="B110" s="62" t="s">
        <v>165</v>
      </c>
      <c r="C110" s="44">
        <v>0.11361788607686425</v>
      </c>
      <c r="D110" s="55">
        <v>0.11360246099951207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0.19908147725944272</v>
      </c>
      <c r="D111" s="55">
        <v>0.1990614067259701</v>
      </c>
      <c r="E111" s="56">
        <v>0</v>
      </c>
      <c r="F111" s="57">
        <v>0</v>
      </c>
    </row>
    <row r="112" spans="1:6" ht="15">
      <c r="A112" s="53" t="s">
        <v>554</v>
      </c>
      <c r="B112" s="54" t="s">
        <v>555</v>
      </c>
      <c r="C112" s="44">
        <v>0.11366733142918872</v>
      </c>
      <c r="D112" s="55">
        <v>0.11360417000895545</v>
      </c>
      <c r="E112" s="56">
        <v>0</v>
      </c>
      <c r="F112" s="57">
        <v>0</v>
      </c>
    </row>
    <row r="113" spans="1:6" ht="15">
      <c r="A113" s="53" t="s">
        <v>556</v>
      </c>
      <c r="B113" s="54" t="s">
        <v>33</v>
      </c>
      <c r="C113" s="44">
        <v>0.044588832033348215</v>
      </c>
      <c r="D113" s="55">
        <v>0.04455598810774172</v>
      </c>
      <c r="E113" s="56">
        <v>0</v>
      </c>
      <c r="F113" s="57">
        <v>0</v>
      </c>
    </row>
    <row r="114" spans="1:6" ht="15">
      <c r="A114" s="53" t="s">
        <v>557</v>
      </c>
      <c r="B114" s="54" t="s">
        <v>213</v>
      </c>
      <c r="C114" s="44">
        <v>0.10065444064226552</v>
      </c>
      <c r="D114" s="55">
        <v>0.10061716676147746</v>
      </c>
      <c r="E114" s="56">
        <v>0</v>
      </c>
      <c r="F114" s="57">
        <v>0</v>
      </c>
    </row>
    <row r="115" spans="1:6" ht="15">
      <c r="A115" s="53" t="s">
        <v>558</v>
      </c>
      <c r="B115" s="54" t="s">
        <v>559</v>
      </c>
      <c r="C115" s="44">
        <v>0.21852904274222645</v>
      </c>
      <c r="D115" s="55">
        <v>0.21849732597172633</v>
      </c>
      <c r="E115" s="56">
        <v>0</v>
      </c>
      <c r="F115" s="57">
        <v>0</v>
      </c>
    </row>
    <row r="116" spans="1:6" ht="15">
      <c r="A116" s="53" t="s">
        <v>560</v>
      </c>
      <c r="B116" s="54" t="s">
        <v>955</v>
      </c>
      <c r="C116" s="44">
        <v>0.11109227482989827</v>
      </c>
      <c r="D116" s="55">
        <v>0.11101311644387164</v>
      </c>
      <c r="E116" s="56">
        <v>0</v>
      </c>
      <c r="F116" s="57">
        <v>1</v>
      </c>
    </row>
    <row r="117" spans="1:6" ht="15">
      <c r="A117" s="53" t="s">
        <v>562</v>
      </c>
      <c r="B117" s="54" t="s">
        <v>563</v>
      </c>
      <c r="C117" s="44">
        <v>0.12705424610857413</v>
      </c>
      <c r="D117" s="55">
        <v>0.12698754334163997</v>
      </c>
      <c r="E117" s="56">
        <v>0</v>
      </c>
      <c r="F117" s="57">
        <v>0</v>
      </c>
    </row>
    <row r="118" spans="1:6" ht="15">
      <c r="A118" s="53" t="s">
        <v>564</v>
      </c>
      <c r="B118" s="54" t="s">
        <v>565</v>
      </c>
      <c r="C118" s="44">
        <v>0.08559149304862448</v>
      </c>
      <c r="D118" s="55">
        <v>0.0855908184979319</v>
      </c>
      <c r="E118" s="56">
        <v>0</v>
      </c>
      <c r="F118" s="57">
        <v>0</v>
      </c>
    </row>
    <row r="119" spans="1:6" ht="15">
      <c r="A119" s="53" t="s">
        <v>566</v>
      </c>
      <c r="B119" s="54" t="s">
        <v>956</v>
      </c>
      <c r="C119" s="44">
        <v>0.06699445256835818</v>
      </c>
      <c r="D119" s="55">
        <v>0.0669577727751537</v>
      </c>
      <c r="E119" s="56">
        <v>0</v>
      </c>
      <c r="F119" s="57">
        <v>0</v>
      </c>
    </row>
    <row r="120" spans="1:6" ht="15">
      <c r="A120" s="53" t="s">
        <v>567</v>
      </c>
      <c r="B120" s="54" t="s">
        <v>957</v>
      </c>
      <c r="C120" s="44">
        <v>0.10454920873451067</v>
      </c>
      <c r="D120" s="55">
        <v>0.10449621835845867</v>
      </c>
      <c r="E120" s="56">
        <v>0</v>
      </c>
      <c r="F120" s="57">
        <v>0</v>
      </c>
    </row>
    <row r="121" spans="1:6" ht="15">
      <c r="A121" s="53" t="s">
        <v>569</v>
      </c>
      <c r="B121" s="54" t="s">
        <v>570</v>
      </c>
      <c r="C121" s="44">
        <v>0.21603525134650178</v>
      </c>
      <c r="D121" s="55">
        <v>0.21601431764206963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0.08777756164042812</v>
      </c>
      <c r="D122" s="55">
        <v>0.08773720682389162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0.20560359101395004</v>
      </c>
      <c r="D123" s="55">
        <v>0.2045733184577674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0.17076510812287685</v>
      </c>
      <c r="D124" s="55">
        <v>0.17076361957821604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0.10525668749842228</v>
      </c>
      <c r="D125" s="55">
        <v>0.10523497474140259</v>
      </c>
      <c r="E125" s="56">
        <v>0</v>
      </c>
      <c r="F125" s="57">
        <v>0</v>
      </c>
    </row>
    <row r="126" spans="1:6" ht="15">
      <c r="A126" s="53" t="s">
        <v>579</v>
      </c>
      <c r="B126" s="54" t="s">
        <v>580</v>
      </c>
      <c r="C126" s="44">
        <v>0.28563159454960346</v>
      </c>
      <c r="D126" s="55">
        <v>0.28417889445225974</v>
      </c>
      <c r="E126" s="56">
        <v>0</v>
      </c>
      <c r="F126" s="57">
        <v>0</v>
      </c>
    </row>
    <row r="127" spans="1:6" ht="15">
      <c r="A127" s="53" t="s">
        <v>581</v>
      </c>
      <c r="B127" s="62" t="s">
        <v>582</v>
      </c>
      <c r="C127" s="44">
        <v>0.05677346333891491</v>
      </c>
      <c r="D127" s="55">
        <v>0.05672171964362338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583</v>
      </c>
      <c r="C128" s="44">
        <v>0.10131140816982188</v>
      </c>
      <c r="D128" s="55">
        <v>0.10124148247694198</v>
      </c>
      <c r="E128" s="56">
        <v>1</v>
      </c>
      <c r="F128" s="57">
        <v>0</v>
      </c>
    </row>
    <row r="129" spans="1:6" ht="15">
      <c r="A129" s="53" t="s">
        <v>584</v>
      </c>
      <c r="B129" s="58" t="s">
        <v>312</v>
      </c>
      <c r="C129" s="44">
        <v>0.036131346516847435</v>
      </c>
      <c r="D129" s="55">
        <v>0.035977825869417564</v>
      </c>
      <c r="E129" s="56">
        <v>0</v>
      </c>
      <c r="F129" s="57">
        <v>0</v>
      </c>
    </row>
    <row r="130" spans="1:6" ht="15">
      <c r="A130" s="53" t="s">
        <v>585</v>
      </c>
      <c r="B130" s="54" t="s">
        <v>958</v>
      </c>
      <c r="C130" s="44">
        <v>0.15657700997877722</v>
      </c>
      <c r="D130" s="55">
        <v>0.1560067345452828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0.1417204697754479</v>
      </c>
      <c r="D131" s="55">
        <v>0.14166394083037312</v>
      </c>
      <c r="E131" s="56">
        <v>0</v>
      </c>
      <c r="F131" s="57">
        <v>0</v>
      </c>
    </row>
    <row r="132" spans="1:6" ht="15">
      <c r="A132" s="53" t="s">
        <v>589</v>
      </c>
      <c r="B132" s="58" t="s">
        <v>590</v>
      </c>
      <c r="C132" s="44">
        <v>0.12805752815081392</v>
      </c>
      <c r="D132" s="55">
        <v>0.12790993606267204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0.2480032251584313</v>
      </c>
      <c r="D133" s="55">
        <v>0.247890167481867</v>
      </c>
      <c r="E133" s="56">
        <v>0</v>
      </c>
      <c r="F133" s="57">
        <v>0</v>
      </c>
    </row>
    <row r="134" spans="1:6" ht="15">
      <c r="A134" s="53" t="s">
        <v>593</v>
      </c>
      <c r="B134" s="54" t="s">
        <v>959</v>
      </c>
      <c r="C134" s="44">
        <v>0.30759597693586727</v>
      </c>
      <c r="D134" s="55">
        <v>0.30738017762438336</v>
      </c>
      <c r="E134" s="56">
        <v>0</v>
      </c>
      <c r="F134" s="57">
        <v>0</v>
      </c>
    </row>
    <row r="135" spans="1:6" ht="15">
      <c r="A135" s="53" t="s">
        <v>595</v>
      </c>
      <c r="B135" s="54" t="s">
        <v>960</v>
      </c>
      <c r="C135" s="44">
        <v>0.2736679318471844</v>
      </c>
      <c r="D135" s="55">
        <v>0.2734837914821801</v>
      </c>
      <c r="E135" s="56">
        <v>0</v>
      </c>
      <c r="F135" s="57">
        <v>0</v>
      </c>
    </row>
    <row r="136" spans="1:6" ht="15">
      <c r="A136" s="53" t="s">
        <v>597</v>
      </c>
      <c r="B136" s="54" t="s">
        <v>332</v>
      </c>
      <c r="C136" s="44">
        <v>0.20722181879097035</v>
      </c>
      <c r="D136" s="55">
        <v>0.2071066747894691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961</v>
      </c>
      <c r="C137" s="44">
        <v>0.31274152064524624</v>
      </c>
      <c r="D137" s="55">
        <v>0.3114111452269827</v>
      </c>
      <c r="E137" s="56">
        <v>0</v>
      </c>
      <c r="F137" s="57">
        <v>0</v>
      </c>
    </row>
    <row r="138" spans="1:6" ht="15">
      <c r="A138" s="53" t="s">
        <v>600</v>
      </c>
      <c r="B138" s="62" t="s">
        <v>962</v>
      </c>
      <c r="C138" s="44">
        <v>0.3122598830947796</v>
      </c>
      <c r="D138" s="55">
        <v>0.310933383449061</v>
      </c>
      <c r="E138" s="56">
        <v>0</v>
      </c>
      <c r="F138" s="57">
        <v>0</v>
      </c>
    </row>
    <row r="139" spans="1:6" ht="15">
      <c r="A139" s="53" t="s">
        <v>602</v>
      </c>
      <c r="B139" s="58" t="s">
        <v>963</v>
      </c>
      <c r="C139" s="44">
        <v>0.2090257254046255</v>
      </c>
      <c r="D139" s="55">
        <v>0.2090187517956091</v>
      </c>
      <c r="E139" s="56">
        <v>0</v>
      </c>
      <c r="F139" s="57">
        <v>0</v>
      </c>
    </row>
    <row r="140" spans="1:6" ht="15">
      <c r="A140" s="53" t="s">
        <v>604</v>
      </c>
      <c r="B140" s="54" t="s">
        <v>964</v>
      </c>
      <c r="C140" s="44">
        <v>0.207292773729276</v>
      </c>
      <c r="D140" s="55">
        <v>0.20728572764274406</v>
      </c>
      <c r="E140" s="56">
        <v>0</v>
      </c>
      <c r="F140" s="57">
        <v>0</v>
      </c>
    </row>
    <row r="141" spans="1:6" ht="15">
      <c r="A141" s="53" t="s">
        <v>606</v>
      </c>
      <c r="B141" s="54" t="s">
        <v>607</v>
      </c>
      <c r="C141" s="44">
        <v>0.04625480233680484</v>
      </c>
      <c r="D141" s="55">
        <v>0.04602364660456205</v>
      </c>
      <c r="E141" s="56">
        <v>0</v>
      </c>
      <c r="F141" s="57">
        <v>0</v>
      </c>
    </row>
    <row r="142" spans="1:6" ht="15">
      <c r="A142" s="53" t="s">
        <v>608</v>
      </c>
      <c r="B142" s="54" t="s">
        <v>322</v>
      </c>
      <c r="C142" s="44">
        <v>0.07092112027049942</v>
      </c>
      <c r="D142" s="55">
        <v>0.07082051265899163</v>
      </c>
      <c r="E142" s="56">
        <v>0</v>
      </c>
      <c r="F142" s="57">
        <v>0</v>
      </c>
    </row>
    <row r="143" spans="1:6" ht="15">
      <c r="A143" s="53" t="s">
        <v>609</v>
      </c>
      <c r="B143" s="54" t="s">
        <v>172</v>
      </c>
      <c r="C143" s="44">
        <v>0.09144215489672052</v>
      </c>
      <c r="D143" s="55">
        <v>0.0911060473336108</v>
      </c>
      <c r="E143" s="56">
        <v>0</v>
      </c>
      <c r="F143" s="57">
        <v>0</v>
      </c>
    </row>
    <row r="144" spans="1:6" ht="15">
      <c r="A144" s="66" t="s">
        <v>610</v>
      </c>
      <c r="B144" s="54" t="s">
        <v>965</v>
      </c>
      <c r="C144" s="44">
        <v>0.039620858567285755</v>
      </c>
      <c r="D144" s="55">
        <v>0.039617348642014896</v>
      </c>
      <c r="E144" s="56">
        <v>0</v>
      </c>
      <c r="F144" s="57">
        <v>0</v>
      </c>
    </row>
    <row r="145" spans="1:6" ht="15">
      <c r="A145" s="53" t="s">
        <v>611</v>
      </c>
      <c r="B145" s="54" t="s">
        <v>966</v>
      </c>
      <c r="C145" s="44">
        <v>0.0844978683869612</v>
      </c>
      <c r="D145" s="55">
        <v>0.08445654382838842</v>
      </c>
      <c r="E145" s="56">
        <v>0</v>
      </c>
      <c r="F145" s="57">
        <v>0</v>
      </c>
    </row>
    <row r="146" spans="1:6" ht="15">
      <c r="A146" s="53" t="s">
        <v>613</v>
      </c>
      <c r="B146" s="54" t="s">
        <v>967</v>
      </c>
      <c r="C146" s="44">
        <v>0.06176297877498818</v>
      </c>
      <c r="D146" s="55">
        <v>0.061709446866193764</v>
      </c>
      <c r="E146" s="56">
        <v>0</v>
      </c>
      <c r="F146" s="57">
        <v>0</v>
      </c>
    </row>
    <row r="147" spans="1:6" ht="15">
      <c r="A147" s="53" t="s">
        <v>614</v>
      </c>
      <c r="B147" s="54" t="s">
        <v>615</v>
      </c>
      <c r="C147" s="44">
        <v>0.17771530434056101</v>
      </c>
      <c r="D147" s="55">
        <v>0.1838378092303913</v>
      </c>
      <c r="E147" s="56">
        <v>0</v>
      </c>
      <c r="F147" s="57">
        <v>0</v>
      </c>
    </row>
    <row r="148" spans="1:6" ht="15">
      <c r="A148" s="53" t="s">
        <v>616</v>
      </c>
      <c r="B148" s="54" t="s">
        <v>968</v>
      </c>
      <c r="C148" s="44">
        <v>0.0666125484399905</v>
      </c>
      <c r="D148" s="55">
        <v>0.06656947031655679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0.19037008343635142</v>
      </c>
      <c r="D149" s="55">
        <v>0.1903047586153384</v>
      </c>
      <c r="E149" s="56">
        <v>0</v>
      </c>
      <c r="F149" s="57">
        <v>0</v>
      </c>
    </row>
    <row r="150" spans="1:6" ht="15">
      <c r="A150" s="53" t="s">
        <v>619</v>
      </c>
      <c r="B150" s="54" t="s">
        <v>969</v>
      </c>
      <c r="C150" s="44">
        <v>0.06534267148113747</v>
      </c>
      <c r="D150" s="55">
        <v>0.06528607662101829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0.10177799464430094</v>
      </c>
      <c r="D151" s="55">
        <v>0.10176325357837418</v>
      </c>
      <c r="E151" s="56">
        <v>0</v>
      </c>
      <c r="F151" s="57">
        <v>0</v>
      </c>
    </row>
    <row r="152" spans="1:6" ht="15">
      <c r="A152" s="53" t="s">
        <v>622</v>
      </c>
      <c r="B152" s="54" t="s">
        <v>34</v>
      </c>
      <c r="C152" s="44">
        <v>0.05675543415184538</v>
      </c>
      <c r="D152" s="55">
        <v>0.05673543667806189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0.17169727257157075</v>
      </c>
      <c r="D153" s="55">
        <v>0.1716357607890182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0.23895785107059864</v>
      </c>
      <c r="D154" s="55">
        <v>0.238931914728862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0.13224592083337375</v>
      </c>
      <c r="D155" s="55">
        <v>0.13152543957374546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0.13332861556440195</v>
      </c>
      <c r="D156" s="55">
        <v>0.13264266701263516</v>
      </c>
      <c r="E156" s="56">
        <v>0</v>
      </c>
      <c r="F156" s="57">
        <v>0</v>
      </c>
    </row>
    <row r="157" spans="1:6" ht="15">
      <c r="A157" s="53" t="s">
        <v>631</v>
      </c>
      <c r="B157" s="54" t="s">
        <v>176</v>
      </c>
      <c r="C157" s="44">
        <v>0.1338323816152978</v>
      </c>
      <c r="D157" s="55">
        <v>0.13375139986344364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0.1533062577726495</v>
      </c>
      <c r="D158" s="55">
        <v>0.15349746178987234</v>
      </c>
      <c r="E158" s="56">
        <v>0</v>
      </c>
      <c r="F158" s="57">
        <v>0</v>
      </c>
    </row>
    <row r="159" spans="1:6" ht="15">
      <c r="A159" s="53" t="s">
        <v>634</v>
      </c>
      <c r="B159" s="54" t="s">
        <v>326</v>
      </c>
      <c r="C159" s="44">
        <v>0.0866378375437908</v>
      </c>
      <c r="D159" s="55">
        <v>0.08620320503372815</v>
      </c>
      <c r="E159" s="56">
        <v>0</v>
      </c>
      <c r="F159" s="57">
        <v>0</v>
      </c>
    </row>
    <row r="160" spans="1:6" ht="15">
      <c r="A160" s="53" t="s">
        <v>635</v>
      </c>
      <c r="B160" s="54" t="s">
        <v>324</v>
      </c>
      <c r="C160" s="44">
        <v>0.15270238348948226</v>
      </c>
      <c r="D160" s="55">
        <v>0.15266605209027811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0.08648996638598477</v>
      </c>
      <c r="D161" s="55">
        <v>0.0863404782501216</v>
      </c>
      <c r="E161" s="56">
        <v>0</v>
      </c>
      <c r="F161" s="57">
        <v>0</v>
      </c>
    </row>
    <row r="162" spans="1:6" ht="15">
      <c r="A162" s="53" t="s">
        <v>638</v>
      </c>
      <c r="B162" s="54" t="s">
        <v>970</v>
      </c>
      <c r="C162" s="44">
        <v>0.07555056540974674</v>
      </c>
      <c r="D162" s="55">
        <v>0.07540470222980329</v>
      </c>
      <c r="E162" s="56">
        <v>0</v>
      </c>
      <c r="F162" s="57">
        <v>1</v>
      </c>
    </row>
    <row r="163" spans="1:6" ht="15">
      <c r="A163" s="53" t="s">
        <v>640</v>
      </c>
      <c r="B163" s="54" t="s">
        <v>641</v>
      </c>
      <c r="C163" s="44">
        <v>0.14045972390830302</v>
      </c>
      <c r="D163" s="55">
        <v>0.1404571996293048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0.04895471491123815</v>
      </c>
      <c r="D164" s="55">
        <v>0.04893124522053493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0.41810768435566736</v>
      </c>
      <c r="D165" s="55">
        <v>0.4180226715053016</v>
      </c>
      <c r="E165" s="56">
        <v>0</v>
      </c>
      <c r="F165" s="57">
        <v>0</v>
      </c>
    </row>
    <row r="166" spans="1:6" ht="15">
      <c r="A166" s="53" t="s">
        <v>646</v>
      </c>
      <c r="B166" s="54" t="s">
        <v>971</v>
      </c>
      <c r="C166" s="44">
        <v>0.0742158218255911</v>
      </c>
      <c r="D166" s="55">
        <v>0.07385519320434471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0.3249778428731659</v>
      </c>
      <c r="D167" s="55">
        <v>0.32482845121362514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0.1462777653375622</v>
      </c>
      <c r="D168" s="55">
        <v>0.14621907469136064</v>
      </c>
      <c r="E168" s="56">
        <v>0</v>
      </c>
      <c r="F168" s="57">
        <v>0</v>
      </c>
    </row>
    <row r="169" spans="1:6" ht="15">
      <c r="A169" s="53" t="s">
        <v>652</v>
      </c>
      <c r="B169" s="54" t="s">
        <v>328</v>
      </c>
      <c r="C169" s="44">
        <v>0.13242486449877047</v>
      </c>
      <c r="D169" s="55">
        <v>0.13237545934073125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0.24308092990701116</v>
      </c>
      <c r="D170" s="55">
        <v>0.23885663750504776</v>
      </c>
      <c r="E170" s="56">
        <v>0</v>
      </c>
      <c r="F170" s="57">
        <v>0</v>
      </c>
    </row>
    <row r="171" spans="1:6" ht="15">
      <c r="A171" s="53" t="s">
        <v>655</v>
      </c>
      <c r="B171" s="54" t="s">
        <v>330</v>
      </c>
      <c r="C171" s="44">
        <v>0.14303664542131578</v>
      </c>
      <c r="D171" s="55">
        <v>0.14294822556519926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0.19177139869486168</v>
      </c>
      <c r="D172" s="55">
        <v>0.19169786557110835</v>
      </c>
      <c r="E172" s="56">
        <v>0</v>
      </c>
      <c r="F172" s="57">
        <v>0</v>
      </c>
    </row>
    <row r="173" spans="1:6" ht="15">
      <c r="A173" s="53" t="s">
        <v>659</v>
      </c>
      <c r="B173" s="54" t="s">
        <v>660</v>
      </c>
      <c r="C173" s="44">
        <v>0.32133518125060845</v>
      </c>
      <c r="D173" s="55">
        <v>0.32040612286024867</v>
      </c>
      <c r="E173" s="56">
        <v>0</v>
      </c>
      <c r="F173" s="57">
        <v>0</v>
      </c>
    </row>
    <row r="174" spans="1:6" ht="15">
      <c r="A174" s="66" t="s">
        <v>661</v>
      </c>
      <c r="B174" s="54" t="s">
        <v>662</v>
      </c>
      <c r="C174" s="44">
        <v>0.175902573475447</v>
      </c>
      <c r="D174" s="55">
        <v>0.17580492037514772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0.19256281724131333</v>
      </c>
      <c r="D175" s="55">
        <v>0.19190677535366796</v>
      </c>
      <c r="E175" s="56">
        <v>0</v>
      </c>
      <c r="F175" s="57">
        <v>0</v>
      </c>
    </row>
    <row r="176" spans="1:6" ht="15">
      <c r="A176" s="53" t="s">
        <v>665</v>
      </c>
      <c r="B176" s="54" t="s">
        <v>972</v>
      </c>
      <c r="C176" s="86">
        <v>0.0827564894100131</v>
      </c>
      <c r="D176" s="55">
        <v>0.08269862834014996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0.08103886959574194</v>
      </c>
      <c r="D177" s="63">
        <v>0.08100792790927804</v>
      </c>
      <c r="E177" s="56">
        <v>0</v>
      </c>
      <c r="F177" s="57">
        <v>0</v>
      </c>
    </row>
    <row r="178" spans="1:6" ht="15">
      <c r="A178" s="59" t="s">
        <v>668</v>
      </c>
      <c r="B178" s="62" t="s">
        <v>178</v>
      </c>
      <c r="C178" s="44">
        <v>0.08447453517316512</v>
      </c>
      <c r="D178" s="55">
        <v>0.08444109302410496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0.07728062739601385</v>
      </c>
      <c r="D179" s="55">
        <v>0.07727773546075759</v>
      </c>
      <c r="E179" s="56">
        <v>0</v>
      </c>
      <c r="F179" s="57">
        <v>0</v>
      </c>
    </row>
    <row r="180" spans="1:6" ht="15">
      <c r="A180" s="53" t="s">
        <v>671</v>
      </c>
      <c r="B180" s="54" t="s">
        <v>672</v>
      </c>
      <c r="C180" s="44">
        <v>0.14914903831855786</v>
      </c>
      <c r="D180" s="55">
        <v>0.1490881755734127</v>
      </c>
      <c r="E180" s="56">
        <v>0</v>
      </c>
      <c r="F180" s="57">
        <v>0</v>
      </c>
    </row>
    <row r="181" spans="1:6" ht="15">
      <c r="A181" s="53" t="s">
        <v>673</v>
      </c>
      <c r="B181" s="54" t="s">
        <v>973</v>
      </c>
      <c r="C181" s="44">
        <v>0.05004323956771927</v>
      </c>
      <c r="D181" s="55">
        <v>0.05001502526147596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0.05428250785055797</v>
      </c>
      <c r="D182" s="55">
        <v>0.054228680198656114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0.10890175827651108</v>
      </c>
      <c r="D183" s="55">
        <v>0.10884868368211831</v>
      </c>
      <c r="E183" s="56">
        <v>0</v>
      </c>
      <c r="F183" s="57">
        <v>0</v>
      </c>
    </row>
    <row r="184" spans="1:6" ht="15">
      <c r="A184" s="53" t="s">
        <v>678</v>
      </c>
      <c r="B184" s="54" t="s">
        <v>679</v>
      </c>
      <c r="C184" s="44">
        <v>0.1261578348127943</v>
      </c>
      <c r="D184" s="55">
        <v>0.12623594705475605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0.2810907225792132</v>
      </c>
      <c r="D185" s="55">
        <v>0.2809730998479837</v>
      </c>
      <c r="E185" s="56">
        <v>0</v>
      </c>
      <c r="F185" s="57">
        <v>0</v>
      </c>
    </row>
    <row r="186" spans="1:6" ht="15">
      <c r="A186" s="53" t="s">
        <v>682</v>
      </c>
      <c r="B186" s="54" t="s">
        <v>334</v>
      </c>
      <c r="C186" s="44">
        <v>0.11882563351048689</v>
      </c>
      <c r="D186" s="55">
        <v>0.11878342966527229</v>
      </c>
      <c r="E186" s="56">
        <v>0</v>
      </c>
      <c r="F186" s="57">
        <v>0</v>
      </c>
    </row>
    <row r="187" spans="1:6" ht="15">
      <c r="A187" s="53" t="s">
        <v>683</v>
      </c>
      <c r="B187" s="54" t="s">
        <v>974</v>
      </c>
      <c r="C187" s="44">
        <v>0.05040291001838367</v>
      </c>
      <c r="D187" s="55">
        <v>0.05035734906451747</v>
      </c>
      <c r="E187" s="56">
        <v>0</v>
      </c>
      <c r="F187" s="57">
        <v>0</v>
      </c>
    </row>
    <row r="188" spans="1:6" ht="15">
      <c r="A188" s="53" t="s">
        <v>683</v>
      </c>
      <c r="B188" s="54" t="s">
        <v>975</v>
      </c>
      <c r="C188" s="44">
        <v>0.08460600397032314</v>
      </c>
      <c r="D188" s="55">
        <v>0.08455207988283833</v>
      </c>
      <c r="E188" s="56">
        <v>1</v>
      </c>
      <c r="F188" s="57">
        <v>0</v>
      </c>
    </row>
    <row r="189" spans="1:6" ht="15">
      <c r="A189" s="53" t="s">
        <v>685</v>
      </c>
      <c r="B189" s="54" t="s">
        <v>976</v>
      </c>
      <c r="C189" s="44">
        <v>0.2661614482219756</v>
      </c>
      <c r="D189" s="55">
        <v>0.26525161355314053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0.1338635245282453</v>
      </c>
      <c r="D190" s="55">
        <v>0.13322857228079493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0.2424924122115073</v>
      </c>
      <c r="D191" s="55">
        <v>0.2423125136522493</v>
      </c>
      <c r="E191" s="56">
        <v>0</v>
      </c>
      <c r="F191" s="57">
        <v>0</v>
      </c>
    </row>
    <row r="192" spans="1:6" ht="15">
      <c r="A192" s="53" t="s">
        <v>691</v>
      </c>
      <c r="B192" s="62" t="s">
        <v>692</v>
      </c>
      <c r="C192" s="44">
        <v>0.2746704889996269</v>
      </c>
      <c r="D192" s="55">
        <v>0.27346686411912646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0.08182676632188103</v>
      </c>
      <c r="D193" s="55">
        <v>0.08142682416533505</v>
      </c>
      <c r="E193" s="56">
        <v>0</v>
      </c>
      <c r="F193" s="57">
        <v>0</v>
      </c>
    </row>
    <row r="194" spans="1:6" ht="15">
      <c r="A194" s="53" t="s">
        <v>695</v>
      </c>
      <c r="B194" s="54" t="s">
        <v>215</v>
      </c>
      <c r="C194" s="44">
        <v>0.07026459232784084</v>
      </c>
      <c r="D194" s="55">
        <v>0.0701724286479979</v>
      </c>
      <c r="E194" s="56">
        <v>0</v>
      </c>
      <c r="F194" s="57">
        <v>0</v>
      </c>
    </row>
    <row r="195" spans="1:6" ht="15">
      <c r="A195" s="53" t="s">
        <v>696</v>
      </c>
      <c r="B195" s="54" t="s">
        <v>977</v>
      </c>
      <c r="C195" s="44">
        <v>0.19111858598949688</v>
      </c>
      <c r="D195" s="55">
        <v>0.19287038229824152</v>
      </c>
      <c r="E195" s="56">
        <v>0</v>
      </c>
      <c r="F195" s="57">
        <v>0</v>
      </c>
    </row>
    <row r="196" spans="1:6" ht="15">
      <c r="A196" s="53" t="s">
        <v>698</v>
      </c>
      <c r="B196" s="54" t="s">
        <v>699</v>
      </c>
      <c r="C196" s="44">
        <v>0.08691900470512888</v>
      </c>
      <c r="D196" s="55">
        <v>0.0868492677911007</v>
      </c>
      <c r="E196" s="56">
        <v>0</v>
      </c>
      <c r="F196" s="57">
        <v>0</v>
      </c>
    </row>
    <row r="197" spans="1:6" ht="15">
      <c r="A197" s="53" t="s">
        <v>700</v>
      </c>
      <c r="B197" s="54" t="s">
        <v>701</v>
      </c>
      <c r="C197" s="44">
        <v>0.07904232767529554</v>
      </c>
      <c r="D197" s="55">
        <v>0.07900418758360755</v>
      </c>
      <c r="E197" s="56">
        <v>0</v>
      </c>
      <c r="F197" s="57">
        <v>0</v>
      </c>
    </row>
    <row r="198" spans="1:6" ht="15">
      <c r="A198" s="53" t="s">
        <v>702</v>
      </c>
      <c r="B198" s="54" t="s">
        <v>703</v>
      </c>
      <c r="C198" s="44">
        <v>0.07030751042632592</v>
      </c>
      <c r="D198" s="55">
        <v>0.06997395315479323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0.23936777312036148</v>
      </c>
      <c r="D199" s="55">
        <v>0.23924398883392498</v>
      </c>
      <c r="E199" s="56">
        <v>0</v>
      </c>
      <c r="F199" s="57">
        <v>0</v>
      </c>
    </row>
    <row r="200" spans="1:6" ht="15">
      <c r="A200" s="53" t="s">
        <v>706</v>
      </c>
      <c r="B200" s="54" t="s">
        <v>217</v>
      </c>
      <c r="C200" s="44">
        <v>0.08485909462872204</v>
      </c>
      <c r="D200" s="55">
        <v>0.08480370971814571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0.10965567375423797</v>
      </c>
      <c r="D201" s="55">
        <v>0.10964577867764211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0.1367532935067201</v>
      </c>
      <c r="D202" s="55">
        <v>0.13666483609120103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0.3110108756862772</v>
      </c>
      <c r="D203" s="55">
        <v>0.3109305560029805</v>
      </c>
      <c r="E203" s="56">
        <v>0</v>
      </c>
      <c r="F203" s="57">
        <v>0</v>
      </c>
    </row>
    <row r="204" spans="1:6" ht="15">
      <c r="A204" s="53" t="s">
        <v>713</v>
      </c>
      <c r="B204" s="54" t="s">
        <v>219</v>
      </c>
      <c r="C204" s="44">
        <v>0.09442929739543802</v>
      </c>
      <c r="D204" s="55">
        <v>0.09438370229521882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0.15132603707576311</v>
      </c>
      <c r="D205" s="55">
        <v>0.15123349986305587</v>
      </c>
      <c r="E205" s="56">
        <v>0</v>
      </c>
      <c r="F205" s="57">
        <v>0</v>
      </c>
    </row>
    <row r="206" spans="1:6" ht="15">
      <c r="A206" s="53" t="s">
        <v>716</v>
      </c>
      <c r="B206" s="54" t="s">
        <v>978</v>
      </c>
      <c r="C206" s="44">
        <v>0.20126860761631138</v>
      </c>
      <c r="D206" s="55">
        <v>0.20036989346137832</v>
      </c>
      <c r="E206" s="56">
        <v>0</v>
      </c>
      <c r="F206" s="57">
        <v>1</v>
      </c>
    </row>
    <row r="207" spans="1:6" ht="15">
      <c r="A207" s="53" t="s">
        <v>718</v>
      </c>
      <c r="B207" s="54" t="s">
        <v>719</v>
      </c>
      <c r="C207" s="44">
        <v>0.10285768070007803</v>
      </c>
      <c r="D207" s="55">
        <v>0.10267217687829698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0.17837344030420968</v>
      </c>
      <c r="D208" s="55">
        <v>0.17746770955753363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0.12007813570382905</v>
      </c>
      <c r="D209" s="55">
        <v>0.12232158087241596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0.24776555643029552</v>
      </c>
      <c r="D210" s="55">
        <v>0.2477094904511002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0.11010609861156698</v>
      </c>
      <c r="D211" s="55">
        <v>0.11170307694140032</v>
      </c>
      <c r="E211" s="56">
        <v>0</v>
      </c>
      <c r="F211" s="57">
        <v>0</v>
      </c>
    </row>
    <row r="212" spans="1:6" ht="15">
      <c r="A212" s="53" t="s">
        <v>728</v>
      </c>
      <c r="B212" s="54" t="s">
        <v>729</v>
      </c>
      <c r="C212" s="44">
        <v>0.22270815352970044</v>
      </c>
      <c r="D212" s="63">
        <v>0.22270553156632422</v>
      </c>
      <c r="E212" s="56">
        <v>0</v>
      </c>
      <c r="F212" s="57">
        <v>0</v>
      </c>
    </row>
    <row r="213" spans="1:6" ht="15">
      <c r="A213" s="53" t="s">
        <v>730</v>
      </c>
      <c r="B213" s="58" t="s">
        <v>731</v>
      </c>
      <c r="C213" s="44">
        <v>0.2214159890621753</v>
      </c>
      <c r="D213" s="63">
        <v>0.22086566416883252</v>
      </c>
      <c r="E213" s="56">
        <v>0</v>
      </c>
      <c r="F213" s="57">
        <v>0</v>
      </c>
    </row>
    <row r="214" spans="1:6" ht="15">
      <c r="A214" s="53" t="s">
        <v>732</v>
      </c>
      <c r="B214" s="54" t="s">
        <v>979</v>
      </c>
      <c r="C214" s="44">
        <v>0.05792536826893594</v>
      </c>
      <c r="D214" s="55">
        <v>0.057877147303084076</v>
      </c>
      <c r="E214" s="56">
        <v>0</v>
      </c>
      <c r="F214" s="57">
        <v>0</v>
      </c>
    </row>
    <row r="215" spans="1:6" ht="15">
      <c r="A215" s="53" t="s">
        <v>733</v>
      </c>
      <c r="B215" s="54" t="s">
        <v>38</v>
      </c>
      <c r="C215" s="44">
        <v>0.05827595333335588</v>
      </c>
      <c r="D215" s="55">
        <v>0.05823697120493219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0.12675316690695415</v>
      </c>
      <c r="D216" s="55">
        <v>0.12668162392097537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0.10046021162603494</v>
      </c>
      <c r="D217" s="55">
        <v>0.10045433542058538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0.21310307609097165</v>
      </c>
      <c r="D218" s="55">
        <v>0.21308027407566707</v>
      </c>
      <c r="E218" s="56">
        <v>0</v>
      </c>
      <c r="F218" s="57">
        <v>0</v>
      </c>
    </row>
    <row r="219" spans="1:6" ht="15">
      <c r="A219" s="53" t="s">
        <v>740</v>
      </c>
      <c r="B219" s="54" t="s">
        <v>980</v>
      </c>
      <c r="C219" s="44">
        <v>0.054169648672147845</v>
      </c>
      <c r="D219" s="55">
        <v>0.054129970468221766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0.15705685668007413</v>
      </c>
      <c r="D220" s="55">
        <v>0.1570463507561289</v>
      </c>
      <c r="E220" s="56">
        <v>0</v>
      </c>
      <c r="F220" s="57">
        <v>0</v>
      </c>
    </row>
    <row r="221" spans="1:6" ht="15">
      <c r="A221" s="53" t="s">
        <v>743</v>
      </c>
      <c r="B221" s="54" t="s">
        <v>981</v>
      </c>
      <c r="C221" s="44">
        <v>0.07676670573195316</v>
      </c>
      <c r="D221" s="55">
        <v>0.07671341347742565</v>
      </c>
      <c r="E221" s="56">
        <v>0</v>
      </c>
      <c r="F221" s="57">
        <v>0</v>
      </c>
    </row>
    <row r="222" spans="1:6" ht="15">
      <c r="A222" s="53" t="s">
        <v>745</v>
      </c>
      <c r="B222" s="58" t="s">
        <v>189</v>
      </c>
      <c r="C222" s="44">
        <v>0.06296129146313352</v>
      </c>
      <c r="D222" s="55">
        <v>0.06414253930399584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0.1151877208028431</v>
      </c>
      <c r="D223" s="55">
        <v>0.11511428394201662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0.12348795489295254</v>
      </c>
      <c r="D224" s="55">
        <v>0.12298757594818371</v>
      </c>
      <c r="E224" s="56">
        <v>0</v>
      </c>
      <c r="F224" s="57">
        <v>0</v>
      </c>
    </row>
    <row r="225" spans="1:6" ht="15">
      <c r="A225" s="53" t="s">
        <v>750</v>
      </c>
      <c r="B225" s="54" t="s">
        <v>982</v>
      </c>
      <c r="C225" s="44">
        <v>0.053028097258379814</v>
      </c>
      <c r="D225" s="55">
        <v>0.0529908903771497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0.26726351764663614</v>
      </c>
      <c r="D226" s="67">
        <v>0.2671549843283467</v>
      </c>
      <c r="E226" s="56">
        <v>0</v>
      </c>
      <c r="F226" s="57">
        <v>0</v>
      </c>
    </row>
    <row r="227" spans="1:6" ht="15">
      <c r="A227" s="53" t="s">
        <v>753</v>
      </c>
      <c r="B227" s="54" t="s">
        <v>276</v>
      </c>
      <c r="C227" s="44">
        <v>0.05737676017567202</v>
      </c>
      <c r="D227" s="55">
        <v>0.05732766099567974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0.17776909844563593</v>
      </c>
      <c r="D228" s="55">
        <v>0.17776376402067354</v>
      </c>
      <c r="E228" s="56">
        <v>0</v>
      </c>
      <c r="F228" s="57">
        <v>0</v>
      </c>
    </row>
    <row r="229" spans="1:6" ht="15">
      <c r="A229" s="53" t="s">
        <v>756</v>
      </c>
      <c r="B229" s="54" t="s">
        <v>983</v>
      </c>
      <c r="C229" s="44">
        <v>0.18163066652670895</v>
      </c>
      <c r="D229" s="55">
        <v>0.18162565786442486</v>
      </c>
      <c r="E229" s="56">
        <v>0</v>
      </c>
      <c r="F229" s="57">
        <v>1</v>
      </c>
    </row>
    <row r="230" spans="1:6" ht="15">
      <c r="A230" s="53" t="s">
        <v>758</v>
      </c>
      <c r="B230" s="54" t="s">
        <v>759</v>
      </c>
      <c r="C230" s="44">
        <v>0.06987287280770538</v>
      </c>
      <c r="D230" s="55">
        <v>0.06987115836912874</v>
      </c>
      <c r="E230" s="56">
        <v>0</v>
      </c>
      <c r="F230" s="57">
        <v>0</v>
      </c>
    </row>
    <row r="231" spans="1:6" ht="15">
      <c r="A231" s="53" t="s">
        <v>760</v>
      </c>
      <c r="B231" s="54" t="s">
        <v>761</v>
      </c>
      <c r="C231" s="44">
        <v>0.3049837256057863</v>
      </c>
      <c r="D231" s="55">
        <v>0.3048888694886607</v>
      </c>
      <c r="E231" s="56">
        <v>0</v>
      </c>
      <c r="F231" s="57">
        <v>0</v>
      </c>
    </row>
    <row r="232" spans="1:6" ht="15">
      <c r="A232" s="53" t="s">
        <v>762</v>
      </c>
      <c r="B232" s="54" t="s">
        <v>984</v>
      </c>
      <c r="C232" s="44">
        <v>0.09657335201612811</v>
      </c>
      <c r="D232" s="55">
        <v>0.09652536751502724</v>
      </c>
      <c r="E232" s="56">
        <v>0</v>
      </c>
      <c r="F232" s="57">
        <v>0</v>
      </c>
    </row>
    <row r="233" spans="1:6" ht="15">
      <c r="A233" s="53" t="s">
        <v>764</v>
      </c>
      <c r="B233" s="54" t="s">
        <v>985</v>
      </c>
      <c r="C233" s="44">
        <v>0.050138427747280334</v>
      </c>
      <c r="D233" s="55">
        <v>0.050089198627862166</v>
      </c>
      <c r="E233" s="56">
        <v>0</v>
      </c>
      <c r="F233" s="57">
        <v>0</v>
      </c>
    </row>
    <row r="234" spans="1:6" ht="15">
      <c r="A234" s="53" t="s">
        <v>765</v>
      </c>
      <c r="B234" s="54" t="s">
        <v>766</v>
      </c>
      <c r="C234" s="44">
        <v>0.0563763821672942</v>
      </c>
      <c r="D234" s="55">
        <v>0.05635247629995616</v>
      </c>
      <c r="E234" s="56">
        <v>0</v>
      </c>
      <c r="F234" s="57">
        <v>0</v>
      </c>
    </row>
    <row r="235" spans="1:6" ht="15">
      <c r="A235" s="53" t="s">
        <v>767</v>
      </c>
      <c r="B235" s="62" t="s">
        <v>768</v>
      </c>
      <c r="C235" s="44">
        <v>0.12389242116751956</v>
      </c>
      <c r="D235" s="55">
        <v>0.12383262413829102</v>
      </c>
      <c r="E235" s="56">
        <v>0</v>
      </c>
      <c r="F235" s="57">
        <v>0</v>
      </c>
    </row>
    <row r="236" spans="1:6" ht="15">
      <c r="A236" s="53" t="s">
        <v>769</v>
      </c>
      <c r="B236" s="54" t="s">
        <v>770</v>
      </c>
      <c r="C236" s="44">
        <v>0.20207458722175453</v>
      </c>
      <c r="D236" s="55">
        <v>0.20205556700830263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0.1531611548704346</v>
      </c>
      <c r="D237" s="55">
        <v>0.1531422541945474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0.1949073848131339</v>
      </c>
      <c r="D238" s="55">
        <v>0.19489941024281565</v>
      </c>
      <c r="E238" s="56">
        <v>0</v>
      </c>
      <c r="F238" s="57">
        <v>0</v>
      </c>
    </row>
    <row r="239" spans="1:6" ht="15">
      <c r="A239" s="53" t="s">
        <v>775</v>
      </c>
      <c r="B239" s="54" t="s">
        <v>229</v>
      </c>
      <c r="C239" s="44">
        <v>0.18436646486181818</v>
      </c>
      <c r="D239" s="55">
        <v>0.18363370995897738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0.05877882760900391</v>
      </c>
      <c r="D240" s="55">
        <v>0.05877519484433742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0.2207605709639806</v>
      </c>
      <c r="D241" s="55">
        <v>0.22032168186764475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0.09425938790533614</v>
      </c>
      <c r="D242" s="55">
        <v>0.09421357941088804</v>
      </c>
      <c r="E242" s="56">
        <v>0</v>
      </c>
      <c r="F242" s="57">
        <v>0</v>
      </c>
    </row>
    <row r="243" spans="1:6" ht="15">
      <c r="A243" s="53" t="s">
        <v>782</v>
      </c>
      <c r="B243" s="62" t="s">
        <v>986</v>
      </c>
      <c r="C243" s="44">
        <v>0.04810431657956186</v>
      </c>
      <c r="D243" s="55">
        <v>0.04807882044022181</v>
      </c>
      <c r="E243" s="56">
        <v>0</v>
      </c>
      <c r="F243" s="57">
        <v>0</v>
      </c>
    </row>
    <row r="244" spans="1:6" ht="15">
      <c r="A244" s="53" t="s">
        <v>783</v>
      </c>
      <c r="B244" s="54" t="s">
        <v>987</v>
      </c>
      <c r="C244" s="44">
        <v>0.07087098070353448</v>
      </c>
      <c r="D244" s="55">
        <v>0.07080826258917668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0.2314556854117385</v>
      </c>
      <c r="D245" s="55">
        <v>0.23137653438298242</v>
      </c>
      <c r="E245" s="56">
        <v>0</v>
      </c>
      <c r="F245" s="57">
        <v>0</v>
      </c>
    </row>
    <row r="246" spans="1:6" ht="15">
      <c r="A246" s="53" t="s">
        <v>786</v>
      </c>
      <c r="B246" s="54" t="s">
        <v>988</v>
      </c>
      <c r="C246" s="44">
        <v>0.14357071979425504</v>
      </c>
      <c r="D246" s="55">
        <v>0.14315055083114442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0.34726757408933867</v>
      </c>
      <c r="D247" s="55">
        <v>0.3455396294441798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0.10312593241788495</v>
      </c>
      <c r="D248" s="55">
        <v>0.1030694123579309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0.07139057024882434</v>
      </c>
      <c r="D249" s="55">
        <v>0.07132014943307224</v>
      </c>
      <c r="E249" s="56">
        <v>0</v>
      </c>
      <c r="F249" s="57">
        <v>0</v>
      </c>
    </row>
    <row r="250" spans="1:6" ht="15">
      <c r="A250" s="53" t="s">
        <v>793</v>
      </c>
      <c r="B250" s="54" t="s">
        <v>794</v>
      </c>
      <c r="C250" s="44">
        <v>0.20385757252682474</v>
      </c>
      <c r="D250" s="55">
        <v>0.20379017476302969</v>
      </c>
      <c r="E250" s="56">
        <v>0</v>
      </c>
      <c r="F250" s="57">
        <v>0</v>
      </c>
    </row>
    <row r="251" spans="1:6" ht="15">
      <c r="A251" s="53" t="s">
        <v>795</v>
      </c>
      <c r="B251" s="54" t="s">
        <v>796</v>
      </c>
      <c r="C251" s="44">
        <v>0.21097914068078574</v>
      </c>
      <c r="D251" s="55">
        <v>0.21085709616462328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0.1806359712555234</v>
      </c>
      <c r="D252" s="55">
        <v>0.18059599460675455</v>
      </c>
      <c r="E252" s="56">
        <v>0</v>
      </c>
      <c r="F252" s="57">
        <v>0</v>
      </c>
    </row>
    <row r="253" spans="1:6" ht="15">
      <c r="A253" s="53" t="s">
        <v>799</v>
      </c>
      <c r="B253" s="54" t="s">
        <v>800</v>
      </c>
      <c r="C253" s="44">
        <v>0.08952762103783499</v>
      </c>
      <c r="D253" s="55">
        <v>0.08945361748299192</v>
      </c>
      <c r="E253" s="56">
        <v>0</v>
      </c>
      <c r="F253" s="57">
        <v>0</v>
      </c>
    </row>
    <row r="254" spans="1:6" ht="15">
      <c r="A254" s="53" t="s">
        <v>801</v>
      </c>
      <c r="B254" s="54" t="s">
        <v>989</v>
      </c>
      <c r="C254" s="44">
        <v>0.08361497582217428</v>
      </c>
      <c r="D254" s="55">
        <v>0.08354390743844713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0.26403220184980614</v>
      </c>
      <c r="D255" s="55">
        <v>0.26389519631837377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0.1900767405942066</v>
      </c>
      <c r="D256" s="55">
        <v>0.19004631733813518</v>
      </c>
      <c r="E256" s="56">
        <v>0</v>
      </c>
      <c r="F256" s="57">
        <v>0</v>
      </c>
    </row>
    <row r="257" spans="1:6" ht="15">
      <c r="A257" s="53" t="s">
        <v>806</v>
      </c>
      <c r="B257" s="54" t="s">
        <v>990</v>
      </c>
      <c r="C257" s="44">
        <v>0.043304656474374335</v>
      </c>
      <c r="D257" s="55">
        <v>0.043258983773984586</v>
      </c>
      <c r="E257" s="56">
        <v>0</v>
      </c>
      <c r="F257" s="57">
        <v>0</v>
      </c>
    </row>
    <row r="258" spans="1:6" ht="15">
      <c r="A258" s="53" t="s">
        <v>808</v>
      </c>
      <c r="B258" s="54" t="s">
        <v>991</v>
      </c>
      <c r="C258" s="86">
        <v>0.04063375300697634</v>
      </c>
      <c r="D258" s="55">
        <v>0.040588994022056395</v>
      </c>
      <c r="E258" s="56">
        <v>0</v>
      </c>
      <c r="F258" s="57">
        <v>0</v>
      </c>
    </row>
    <row r="259" spans="1:6" ht="15">
      <c r="A259" s="53" t="s">
        <v>810</v>
      </c>
      <c r="B259" s="54" t="s">
        <v>992</v>
      </c>
      <c r="C259" s="86">
        <v>0.034506024015496094</v>
      </c>
      <c r="D259" s="55">
        <v>0.03448265498908925</v>
      </c>
      <c r="E259" s="56">
        <v>0</v>
      </c>
      <c r="F259" s="57">
        <v>0</v>
      </c>
    </row>
    <row r="260" spans="1:6" ht="15">
      <c r="A260" s="53" t="s">
        <v>812</v>
      </c>
      <c r="B260" s="58" t="s">
        <v>41</v>
      </c>
      <c r="C260" s="86">
        <v>0.05701951174797643</v>
      </c>
      <c r="D260" s="55">
        <v>0.056974953668784196</v>
      </c>
      <c r="E260" s="56">
        <v>0</v>
      </c>
      <c r="F260" s="57">
        <v>0</v>
      </c>
    </row>
    <row r="261" spans="1:6" ht="15">
      <c r="A261" s="53" t="s">
        <v>813</v>
      </c>
      <c r="B261" s="54" t="s">
        <v>814</v>
      </c>
      <c r="C261" s="86">
        <v>0.09231072391036071</v>
      </c>
      <c r="D261" s="55">
        <v>0.09184369242386364</v>
      </c>
      <c r="E261" s="56">
        <v>0</v>
      </c>
      <c r="F261" s="57">
        <v>0</v>
      </c>
    </row>
    <row r="262" spans="1:6" ht="15">
      <c r="A262" s="53" t="s">
        <v>815</v>
      </c>
      <c r="B262" s="54" t="s">
        <v>816</v>
      </c>
      <c r="C262" s="86">
        <v>0.13572786238320647</v>
      </c>
      <c r="D262" s="55">
        <v>0.13547006809297954</v>
      </c>
      <c r="E262" s="56">
        <v>0</v>
      </c>
      <c r="F262" s="57">
        <v>0</v>
      </c>
    </row>
    <row r="263" spans="1:6" ht="15">
      <c r="A263" s="53" t="s">
        <v>817</v>
      </c>
      <c r="B263" s="54" t="s">
        <v>818</v>
      </c>
      <c r="C263" s="86">
        <v>0.0977506721903305</v>
      </c>
      <c r="D263" s="55">
        <v>0.09773485184627005</v>
      </c>
      <c r="E263" s="56">
        <v>0</v>
      </c>
      <c r="F263" s="57">
        <v>0</v>
      </c>
    </row>
    <row r="264" spans="1:6" ht="15">
      <c r="A264" s="53" t="s">
        <v>819</v>
      </c>
      <c r="B264" s="54" t="s">
        <v>993</v>
      </c>
      <c r="C264" s="86">
        <v>0.21360286694254532</v>
      </c>
      <c r="D264" s="55">
        <v>0.21356853199423476</v>
      </c>
      <c r="E264" s="56">
        <v>0</v>
      </c>
      <c r="F264" s="57">
        <v>0</v>
      </c>
    </row>
    <row r="265" spans="1:6" ht="15">
      <c r="A265" s="53" t="s">
        <v>821</v>
      </c>
      <c r="B265" s="58" t="s">
        <v>994</v>
      </c>
      <c r="C265" s="44">
        <v>0.04740265001726889</v>
      </c>
      <c r="D265" s="63">
        <v>0.04735848087206198</v>
      </c>
      <c r="E265" s="56">
        <v>0</v>
      </c>
      <c r="F265" s="57">
        <v>0</v>
      </c>
    </row>
    <row r="266" spans="1:6" ht="15">
      <c r="A266" s="53" t="s">
        <v>822</v>
      </c>
      <c r="B266" s="54" t="s">
        <v>199</v>
      </c>
      <c r="C266" s="44">
        <v>0.14382388337891314</v>
      </c>
      <c r="D266" s="63">
        <v>0.1437314808933924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0.09860612865277589</v>
      </c>
      <c r="D267" s="55">
        <v>0.09855674399253246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0.33250678395787553</v>
      </c>
      <c r="D268" s="55">
        <v>0.33257087037171235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0.3247836161415697</v>
      </c>
      <c r="D269" s="55">
        <v>0.3247020438197928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0.09298287802618624</v>
      </c>
      <c r="D270" s="55">
        <v>0.09270788273455662</v>
      </c>
      <c r="E270" s="56">
        <v>0</v>
      </c>
      <c r="F270" s="57">
        <v>0</v>
      </c>
    </row>
    <row r="271" spans="1:6" ht="15">
      <c r="A271" s="53" t="s">
        <v>831</v>
      </c>
      <c r="B271" s="54" t="s">
        <v>832</v>
      </c>
      <c r="C271" s="44">
        <v>0.18532676853446706</v>
      </c>
      <c r="D271" s="55">
        <v>0.18530030178636317</v>
      </c>
      <c r="E271" s="56">
        <v>0</v>
      </c>
      <c r="F271" s="57">
        <v>0</v>
      </c>
    </row>
    <row r="272" spans="1:6" ht="15">
      <c r="A272" s="53" t="s">
        <v>833</v>
      </c>
      <c r="B272" s="54" t="s">
        <v>221</v>
      </c>
      <c r="C272" s="44">
        <v>0.10804408876119483</v>
      </c>
      <c r="D272" s="55">
        <v>0.10804159629520017</v>
      </c>
      <c r="E272" s="56">
        <v>0</v>
      </c>
      <c r="F272" s="57">
        <v>0</v>
      </c>
    </row>
    <row r="273" spans="1:6" ht="15">
      <c r="A273" s="53" t="s">
        <v>834</v>
      </c>
      <c r="B273" s="54" t="s">
        <v>835</v>
      </c>
      <c r="C273" s="44">
        <v>0.12508262400711406</v>
      </c>
      <c r="D273" s="55">
        <v>0.12445828370116417</v>
      </c>
      <c r="E273" s="56">
        <v>0</v>
      </c>
      <c r="F273" s="57">
        <v>0</v>
      </c>
    </row>
    <row r="274" spans="1:6" ht="15">
      <c r="A274" s="53" t="s">
        <v>836</v>
      </c>
      <c r="B274" s="54" t="s">
        <v>367</v>
      </c>
      <c r="C274" s="44">
        <v>0.05150288665610484</v>
      </c>
      <c r="D274" s="55">
        <v>0.05146191012356198</v>
      </c>
      <c r="E274" s="56">
        <v>0</v>
      </c>
      <c r="F274" s="57">
        <v>0</v>
      </c>
    </row>
    <row r="275" spans="1:6" ht="15">
      <c r="A275" s="53" t="s">
        <v>837</v>
      </c>
      <c r="B275" s="54" t="s">
        <v>995</v>
      </c>
      <c r="C275" s="44">
        <v>0.05143791214407512</v>
      </c>
      <c r="D275" s="55">
        <v>0.05139603817998478</v>
      </c>
      <c r="E275" s="56">
        <v>0</v>
      </c>
      <c r="F275" s="57">
        <v>1</v>
      </c>
    </row>
    <row r="276" spans="1:6" ht="15">
      <c r="A276" s="53" t="s">
        <v>839</v>
      </c>
      <c r="B276" s="54" t="s">
        <v>43</v>
      </c>
      <c r="C276" s="44">
        <v>0.04783166634205045</v>
      </c>
      <c r="D276" s="55">
        <v>0.047808454910526293</v>
      </c>
      <c r="E276" s="56">
        <v>0</v>
      </c>
      <c r="F276" s="57">
        <v>0</v>
      </c>
    </row>
    <row r="277" spans="1:6" ht="15">
      <c r="A277" s="66" t="s">
        <v>840</v>
      </c>
      <c r="B277" s="54" t="s">
        <v>233</v>
      </c>
      <c r="C277" s="44">
        <v>0.1999772180712588</v>
      </c>
      <c r="D277" s="55">
        <v>0.19984392417125313</v>
      </c>
      <c r="E277" s="56">
        <v>0</v>
      </c>
      <c r="F277" s="57">
        <v>0</v>
      </c>
    </row>
    <row r="278" spans="1:6" ht="15">
      <c r="A278" s="53" t="s">
        <v>841</v>
      </c>
      <c r="B278" s="54" t="s">
        <v>842</v>
      </c>
      <c r="C278" s="44">
        <v>0.31625957078612826</v>
      </c>
      <c r="D278" s="55">
        <v>0.3160319330284064</v>
      </c>
      <c r="E278" s="56">
        <v>0</v>
      </c>
      <c r="F278" s="57">
        <v>0</v>
      </c>
    </row>
    <row r="279" spans="1:6" ht="15">
      <c r="A279" s="53" t="s">
        <v>843</v>
      </c>
      <c r="B279" s="54" t="s">
        <v>844</v>
      </c>
      <c r="C279" s="44">
        <v>0.1798796506912127</v>
      </c>
      <c r="D279" s="55">
        <v>0.1798766242436968</v>
      </c>
      <c r="E279" s="56">
        <v>0</v>
      </c>
      <c r="F279" s="57">
        <v>0</v>
      </c>
    </row>
    <row r="280" spans="1:6" ht="15">
      <c r="A280" s="53" t="s">
        <v>845</v>
      </c>
      <c r="B280" s="54" t="s">
        <v>846</v>
      </c>
      <c r="C280" s="44">
        <v>0.24655661616622948</v>
      </c>
      <c r="D280" s="55">
        <v>0.2465146430593</v>
      </c>
      <c r="E280" s="56">
        <v>0</v>
      </c>
      <c r="F280" s="57">
        <v>0</v>
      </c>
    </row>
    <row r="281" spans="1:6" ht="15">
      <c r="A281" s="53" t="s">
        <v>847</v>
      </c>
      <c r="B281" s="54" t="s">
        <v>848</v>
      </c>
      <c r="C281" s="44">
        <v>0.11783871259436882</v>
      </c>
      <c r="D281" s="55">
        <v>0.11775286203362824</v>
      </c>
      <c r="E281" s="56">
        <v>0</v>
      </c>
      <c r="F281" s="57">
        <v>0</v>
      </c>
    </row>
    <row r="282" spans="1:6" ht="15">
      <c r="A282" s="53" t="s">
        <v>849</v>
      </c>
      <c r="B282" s="54" t="s">
        <v>850</v>
      </c>
      <c r="C282" s="44">
        <v>0.1441221495406343</v>
      </c>
      <c r="D282" s="55">
        <v>0.14402020958653244</v>
      </c>
      <c r="E282" s="56">
        <v>0</v>
      </c>
      <c r="F282" s="57">
        <v>0</v>
      </c>
    </row>
    <row r="283" spans="1:6" ht="15">
      <c r="A283" s="53" t="s">
        <v>851</v>
      </c>
      <c r="B283" s="62" t="s">
        <v>852</v>
      </c>
      <c r="C283" s="44">
        <v>0.1753383766374645</v>
      </c>
      <c r="D283" s="63">
        <v>0.17448724988674313</v>
      </c>
      <c r="E283" s="56">
        <v>0</v>
      </c>
      <c r="F283" s="57">
        <v>0</v>
      </c>
    </row>
    <row r="284" spans="1:6" ht="15">
      <c r="A284" s="53" t="s">
        <v>853</v>
      </c>
      <c r="B284" s="54" t="s">
        <v>996</v>
      </c>
      <c r="C284" s="44">
        <v>0.023288615521865598</v>
      </c>
      <c r="D284" s="63">
        <v>0.023265090927650247</v>
      </c>
      <c r="E284" s="56">
        <v>0</v>
      </c>
      <c r="F284" s="57">
        <v>0</v>
      </c>
    </row>
    <row r="285" spans="1:6" ht="15">
      <c r="A285" s="53" t="s">
        <v>855</v>
      </c>
      <c r="B285" s="54" t="s">
        <v>856</v>
      </c>
      <c r="C285" s="44">
        <v>0.01635374183703407</v>
      </c>
      <c r="D285" s="63">
        <v>0.01635189172909697</v>
      </c>
      <c r="E285" s="56">
        <v>0</v>
      </c>
      <c r="F285" s="57">
        <v>0</v>
      </c>
    </row>
    <row r="286" spans="1:6" ht="15">
      <c r="A286" s="53" t="s">
        <v>857</v>
      </c>
      <c r="B286" s="54" t="s">
        <v>237</v>
      </c>
      <c r="C286" s="44">
        <v>0.08068220091551848</v>
      </c>
      <c r="D286" s="63">
        <v>0.08064582706143363</v>
      </c>
      <c r="E286" s="56">
        <v>0</v>
      </c>
      <c r="F286" s="57">
        <v>0</v>
      </c>
    </row>
    <row r="287" spans="1:6" ht="15">
      <c r="A287" s="53" t="s">
        <v>858</v>
      </c>
      <c r="B287" s="54" t="s">
        <v>859</v>
      </c>
      <c r="C287" s="44">
        <v>0.31461862738836055</v>
      </c>
      <c r="D287" s="55">
        <v>0.31325721450740923</v>
      </c>
      <c r="E287" s="56">
        <v>0</v>
      </c>
      <c r="F287" s="57">
        <v>0</v>
      </c>
    </row>
    <row r="288" spans="1:6" ht="15">
      <c r="A288" s="53" t="s">
        <v>860</v>
      </c>
      <c r="B288" s="54" t="s">
        <v>861</v>
      </c>
      <c r="C288" s="44">
        <v>0.05779622068834191</v>
      </c>
      <c r="D288" s="63">
        <v>0.05751094011100007</v>
      </c>
      <c r="E288" s="56">
        <v>0</v>
      </c>
      <c r="F288" s="57">
        <v>0</v>
      </c>
    </row>
    <row r="289" spans="1:6" ht="15">
      <c r="A289" s="53" t="s">
        <v>862</v>
      </c>
      <c r="B289" s="54" t="s">
        <v>227</v>
      </c>
      <c r="C289" s="44">
        <v>0.14391280595291936</v>
      </c>
      <c r="D289" s="55">
        <v>0.14401003433092555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0.007536206977833719</v>
      </c>
      <c r="D290" s="55">
        <v>0.007535230747456106</v>
      </c>
      <c r="E290" s="56">
        <v>0</v>
      </c>
      <c r="F290" s="57">
        <v>0</v>
      </c>
    </row>
    <row r="291" spans="1:6" ht="15">
      <c r="A291" s="53" t="s">
        <v>865</v>
      </c>
      <c r="B291" s="54" t="s">
        <v>866</v>
      </c>
      <c r="C291" s="44">
        <v>0.008774570729561277</v>
      </c>
      <c r="D291" s="55">
        <v>0.008773496090119898</v>
      </c>
      <c r="E291" s="56">
        <v>0</v>
      </c>
      <c r="F291" s="57">
        <v>0</v>
      </c>
    </row>
    <row r="292" spans="1:6" ht="15">
      <c r="A292" s="53" t="s">
        <v>867</v>
      </c>
      <c r="B292" s="54" t="s">
        <v>207</v>
      </c>
      <c r="C292" s="44">
        <v>0.07825175157816908</v>
      </c>
      <c r="D292" s="55">
        <v>0.07819619319018765</v>
      </c>
      <c r="E292" s="56">
        <v>0</v>
      </c>
      <c r="F292" s="57">
        <v>0</v>
      </c>
    </row>
    <row r="293" spans="1:6" ht="15">
      <c r="A293" s="53" t="s">
        <v>868</v>
      </c>
      <c r="B293" s="54" t="s">
        <v>209</v>
      </c>
      <c r="C293" s="44">
        <v>0.11522899762664876</v>
      </c>
      <c r="D293" s="55">
        <v>0.11648840211471535</v>
      </c>
      <c r="E293" s="56">
        <v>0</v>
      </c>
      <c r="F293" s="57">
        <v>0</v>
      </c>
    </row>
    <row r="294" spans="1:6" ht="15">
      <c r="A294" s="53" t="s">
        <v>869</v>
      </c>
      <c r="B294" s="54" t="s">
        <v>244</v>
      </c>
      <c r="C294" s="44">
        <v>0.2148776341437835</v>
      </c>
      <c r="D294" s="55">
        <v>0.21481876468020136</v>
      </c>
      <c r="E294" s="56">
        <v>0</v>
      </c>
      <c r="F294" s="57">
        <v>0</v>
      </c>
    </row>
    <row r="295" spans="1:6" ht="15">
      <c r="A295" s="53" t="s">
        <v>870</v>
      </c>
      <c r="B295" s="54" t="s">
        <v>241</v>
      </c>
      <c r="C295" s="44">
        <v>0.11978230343236451</v>
      </c>
      <c r="D295" s="55">
        <v>0.12166687899019726</v>
      </c>
      <c r="E295" s="56">
        <v>0</v>
      </c>
      <c r="F295" s="57">
        <v>0</v>
      </c>
    </row>
    <row r="296" spans="1:6" ht="15">
      <c r="A296" s="53" t="s">
        <v>871</v>
      </c>
      <c r="B296" s="54" t="s">
        <v>872</v>
      </c>
      <c r="C296" s="44">
        <v>0.09733759456527631</v>
      </c>
      <c r="D296" s="55">
        <v>0.09713168914632025</v>
      </c>
      <c r="E296" s="56">
        <v>0</v>
      </c>
      <c r="F296" s="57">
        <v>0</v>
      </c>
    </row>
    <row r="297" spans="1:6" ht="15">
      <c r="A297" s="53" t="s">
        <v>873</v>
      </c>
      <c r="B297" s="54" t="s">
        <v>997</v>
      </c>
      <c r="C297" s="44">
        <v>0.05816709986325772</v>
      </c>
      <c r="D297" s="55">
        <v>0.058135733130124746</v>
      </c>
      <c r="E297" s="56">
        <v>0</v>
      </c>
      <c r="F297" s="57">
        <v>0</v>
      </c>
    </row>
    <row r="298" spans="1:6" ht="15">
      <c r="A298" s="53" t="s">
        <v>875</v>
      </c>
      <c r="B298" s="54" t="s">
        <v>876</v>
      </c>
      <c r="C298" s="44">
        <v>0.1084129867095999</v>
      </c>
      <c r="D298" s="55">
        <v>0.10828980644449625</v>
      </c>
      <c r="E298" s="56">
        <v>0</v>
      </c>
      <c r="F298" s="57">
        <v>0</v>
      </c>
    </row>
    <row r="299" spans="1:6" ht="15">
      <c r="A299" s="53" t="s">
        <v>877</v>
      </c>
      <c r="B299" s="54" t="s">
        <v>277</v>
      </c>
      <c r="C299" s="44">
        <v>0.11983324287216543</v>
      </c>
      <c r="D299" s="55">
        <v>0.11974569858990199</v>
      </c>
      <c r="E299" s="56">
        <v>0</v>
      </c>
      <c r="F299" s="57">
        <v>0</v>
      </c>
    </row>
    <row r="300" spans="1:6" ht="15">
      <c r="A300" s="53" t="s">
        <v>878</v>
      </c>
      <c r="B300" s="54" t="s">
        <v>879</v>
      </c>
      <c r="C300" s="44">
        <v>0.3068706398057286</v>
      </c>
      <c r="D300" s="55">
        <v>0.30548490594026245</v>
      </c>
      <c r="E300" s="56">
        <v>0</v>
      </c>
      <c r="F300" s="57">
        <v>0</v>
      </c>
    </row>
    <row r="301" spans="1:6" ht="15">
      <c r="A301" s="53" t="s">
        <v>880</v>
      </c>
      <c r="B301" s="54" t="s">
        <v>881</v>
      </c>
      <c r="C301" s="44">
        <v>0.07667948216695185</v>
      </c>
      <c r="D301" s="55">
        <v>0.07664394391913866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0.12884969233706048</v>
      </c>
      <c r="D302" s="55">
        <v>0.12820683792725285</v>
      </c>
      <c r="E302" s="56">
        <v>0</v>
      </c>
      <c r="F302" s="57">
        <v>0</v>
      </c>
    </row>
    <row r="303" spans="1:6" ht="15">
      <c r="A303" s="53" t="s">
        <v>884</v>
      </c>
      <c r="B303" s="54" t="s">
        <v>998</v>
      </c>
      <c r="C303" s="44">
        <v>0.08000626997868353</v>
      </c>
      <c r="D303" s="55">
        <v>0.07999918196445108</v>
      </c>
      <c r="E303" s="56">
        <v>0</v>
      </c>
      <c r="F303" s="57">
        <v>0</v>
      </c>
    </row>
    <row r="304" spans="1:6" ht="15">
      <c r="A304" s="53" t="s">
        <v>886</v>
      </c>
      <c r="B304" s="54" t="s">
        <v>256</v>
      </c>
      <c r="C304" s="44">
        <v>0.01641440986307479</v>
      </c>
      <c r="D304" s="55">
        <v>0.01640981621523213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0.04772070016899961</v>
      </c>
      <c r="D305" s="55">
        <v>0.04768244797448583</v>
      </c>
      <c r="E305" s="56">
        <v>0</v>
      </c>
      <c r="F305" s="57">
        <v>0</v>
      </c>
    </row>
    <row r="306" spans="1:6" ht="15">
      <c r="A306" s="53" t="s">
        <v>889</v>
      </c>
      <c r="B306" s="54" t="s">
        <v>302</v>
      </c>
      <c r="C306" s="44">
        <v>0.08759114752833484</v>
      </c>
      <c r="D306" s="55">
        <v>0.08752933942666688</v>
      </c>
      <c r="E306" s="56">
        <v>0</v>
      </c>
      <c r="F306" s="57">
        <v>0</v>
      </c>
    </row>
    <row r="307" spans="1:6" ht="15">
      <c r="A307" s="59" t="s">
        <v>890</v>
      </c>
      <c r="B307" s="62" t="s">
        <v>262</v>
      </c>
      <c r="C307" s="44">
        <v>0.051395883244144715</v>
      </c>
      <c r="D307" s="55">
        <v>0.051348690285464925</v>
      </c>
      <c r="E307" s="60">
        <v>0</v>
      </c>
      <c r="F307" s="57">
        <v>0</v>
      </c>
    </row>
    <row r="308" spans="1:6" ht="15">
      <c r="A308" s="53" t="s">
        <v>891</v>
      </c>
      <c r="B308" s="54" t="s">
        <v>260</v>
      </c>
      <c r="C308" s="44">
        <v>0.11888385840958672</v>
      </c>
      <c r="D308" s="55">
        <v>0.1187980733069642</v>
      </c>
      <c r="E308" s="56">
        <v>0</v>
      </c>
      <c r="F308" s="57">
        <v>0</v>
      </c>
    </row>
    <row r="309" spans="1:6" ht="15">
      <c r="A309" s="53" t="s">
        <v>892</v>
      </c>
      <c r="B309" s="54" t="s">
        <v>316</v>
      </c>
      <c r="C309" s="44">
        <v>0.05481368416917752</v>
      </c>
      <c r="D309" s="55">
        <v>0.054761966829529246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0.07059704211836737</v>
      </c>
      <c r="D310" s="55">
        <v>0.0705316276672183</v>
      </c>
      <c r="E310" s="56">
        <v>0</v>
      </c>
      <c r="F310" s="57">
        <v>0</v>
      </c>
    </row>
    <row r="311" spans="1:6" ht="15">
      <c r="A311" s="53" t="s">
        <v>895</v>
      </c>
      <c r="B311" s="54" t="s">
        <v>320</v>
      </c>
      <c r="C311" s="44">
        <v>0.0402887336212972</v>
      </c>
      <c r="D311" s="55">
        <v>0.0402494451633461</v>
      </c>
      <c r="E311" s="56">
        <v>0</v>
      </c>
      <c r="F311" s="57">
        <v>0</v>
      </c>
    </row>
    <row r="312" spans="1:6" ht="15">
      <c r="A312" s="53" t="s">
        <v>896</v>
      </c>
      <c r="B312" s="54" t="s">
        <v>258</v>
      </c>
      <c r="C312" s="44">
        <v>0.04940738062269933</v>
      </c>
      <c r="D312" s="55">
        <v>0.04936139537924263</v>
      </c>
      <c r="E312" s="56">
        <v>0</v>
      </c>
      <c r="F312" s="57">
        <v>0</v>
      </c>
    </row>
    <row r="313" spans="1:6" ht="15">
      <c r="A313" s="53" t="s">
        <v>897</v>
      </c>
      <c r="B313" s="54" t="s">
        <v>898</v>
      </c>
      <c r="C313" s="44">
        <v>0.008126814737099896</v>
      </c>
      <c r="D313" s="55">
        <v>0.008123728391699862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0.055159219811007854</v>
      </c>
      <c r="D314" s="55">
        <v>0.055114478706309866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0.09101686060030093</v>
      </c>
      <c r="D315" s="55">
        <v>0.09096349569465434</v>
      </c>
      <c r="E315" s="56">
        <v>0</v>
      </c>
      <c r="F315" s="57">
        <v>0</v>
      </c>
    </row>
    <row r="316" spans="1:6" ht="15">
      <c r="A316" s="53" t="s">
        <v>903</v>
      </c>
      <c r="B316" s="54" t="s">
        <v>205</v>
      </c>
      <c r="C316" s="44">
        <v>0.16526513723248107</v>
      </c>
      <c r="D316" s="55">
        <v>0.16518185644843128</v>
      </c>
      <c r="E316" s="56">
        <v>0</v>
      </c>
      <c r="F316" s="57">
        <v>0</v>
      </c>
    </row>
    <row r="317" spans="1:6" ht="15">
      <c r="A317" s="53" t="s">
        <v>904</v>
      </c>
      <c r="B317" s="62" t="s">
        <v>905</v>
      </c>
      <c r="C317" s="44">
        <v>0.017300102522332887</v>
      </c>
      <c r="D317" s="55">
        <v>0.01729839306662234</v>
      </c>
      <c r="E317" s="56">
        <v>0</v>
      </c>
      <c r="F317" s="57">
        <v>0</v>
      </c>
    </row>
    <row r="318" spans="1:6" ht="15">
      <c r="A318" s="53" t="s">
        <v>906</v>
      </c>
      <c r="B318" s="58" t="s">
        <v>907</v>
      </c>
      <c r="C318" s="44">
        <v>0.01924876528240623</v>
      </c>
      <c r="D318" s="55">
        <v>0.019247077595956376</v>
      </c>
      <c r="E318" s="56">
        <v>0</v>
      </c>
      <c r="F318" s="57">
        <v>0</v>
      </c>
    </row>
    <row r="319" spans="1:6" ht="15">
      <c r="A319" s="53" t="s">
        <v>908</v>
      </c>
      <c r="B319" s="54" t="s">
        <v>999</v>
      </c>
      <c r="C319" s="44">
        <v>0.045936675455906975</v>
      </c>
      <c r="D319" s="55">
        <v>0.04593201528025651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0.06000151900059536</v>
      </c>
      <c r="D320" s="55">
        <v>0.05999430110251018</v>
      </c>
      <c r="E320" s="56">
        <v>0</v>
      </c>
      <c r="F320" s="57">
        <v>0</v>
      </c>
    </row>
    <row r="321" spans="1:6" ht="15">
      <c r="A321" s="53" t="s">
        <v>911</v>
      </c>
      <c r="B321" s="58" t="s">
        <v>912</v>
      </c>
      <c r="C321" s="44">
        <v>0.03836755521257938</v>
      </c>
      <c r="D321" s="55">
        <v>0.03836353195138137</v>
      </c>
      <c r="E321" s="56">
        <v>0</v>
      </c>
      <c r="F321" s="57">
        <v>0</v>
      </c>
    </row>
    <row r="322" spans="1:6" ht="15">
      <c r="A322" s="53" t="s">
        <v>913</v>
      </c>
      <c r="B322" s="54" t="s">
        <v>914</v>
      </c>
      <c r="C322" s="44">
        <v>0.05509429140801497</v>
      </c>
      <c r="D322" s="55">
        <v>0.05508500337588596</v>
      </c>
      <c r="E322" s="56">
        <v>0</v>
      </c>
      <c r="F322" s="57">
        <v>0</v>
      </c>
    </row>
    <row r="323" spans="1:6" ht="15">
      <c r="A323" s="53" t="s">
        <v>915</v>
      </c>
      <c r="B323" s="54" t="s">
        <v>1000</v>
      </c>
      <c r="C323" s="44">
        <v>0.03925935428804725</v>
      </c>
      <c r="D323" s="55">
        <v>0.039255311267831924</v>
      </c>
      <c r="E323" s="56">
        <v>0</v>
      </c>
      <c r="F323" s="57">
        <v>0</v>
      </c>
    </row>
    <row r="324" spans="1:6" ht="15">
      <c r="A324" s="53" t="s">
        <v>915</v>
      </c>
      <c r="B324" s="54" t="s">
        <v>1001</v>
      </c>
      <c r="C324" s="44">
        <v>0.055236295761064085</v>
      </c>
      <c r="D324" s="55">
        <v>0.055252639342897224</v>
      </c>
      <c r="E324" s="56">
        <v>1</v>
      </c>
      <c r="F324" s="57">
        <v>0</v>
      </c>
    </row>
    <row r="325" spans="1:6" ht="15">
      <c r="A325" s="53" t="s">
        <v>917</v>
      </c>
      <c r="B325" s="62" t="s">
        <v>1002</v>
      </c>
      <c r="C325" s="44">
        <v>0.0795258649680421</v>
      </c>
      <c r="D325" s="55">
        <v>0.07952278508847774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0.03323893979262539</v>
      </c>
      <c r="D326" s="55">
        <v>0.03323674358150956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0.032091359974985204</v>
      </c>
      <c r="D327" s="55">
        <v>0.032088239129793875</v>
      </c>
      <c r="E327" s="56">
        <v>0</v>
      </c>
      <c r="F327" s="57">
        <v>0</v>
      </c>
    </row>
    <row r="328" spans="1:6" ht="15">
      <c r="A328" s="53" t="s">
        <v>923</v>
      </c>
      <c r="B328" s="54" t="s">
        <v>924</v>
      </c>
      <c r="C328" s="44">
        <v>0.031177284156935443</v>
      </c>
      <c r="D328" s="55">
        <v>0.031174926302818894</v>
      </c>
      <c r="E328" s="56">
        <v>0</v>
      </c>
      <c r="F328" s="57">
        <v>0</v>
      </c>
    </row>
    <row r="329" spans="1:6" ht="15">
      <c r="A329" s="53" t="s">
        <v>925</v>
      </c>
      <c r="B329" s="54" t="s">
        <v>926</v>
      </c>
      <c r="C329" s="44">
        <v>0.038077527850293204</v>
      </c>
      <c r="D329" s="55">
        <v>0.03805740328374417</v>
      </c>
      <c r="E329" s="56">
        <v>0</v>
      </c>
      <c r="F329" s="57">
        <v>0</v>
      </c>
    </row>
    <row r="330" spans="1:6" ht="15">
      <c r="A330" s="53" t="s">
        <v>927</v>
      </c>
      <c r="B330" s="54" t="s">
        <v>928</v>
      </c>
      <c r="C330" s="44">
        <v>0.0774725614849763</v>
      </c>
      <c r="D330" s="55">
        <v>0.07710906911932894</v>
      </c>
      <c r="E330" s="56">
        <v>0</v>
      </c>
      <c r="F330" s="57">
        <v>0</v>
      </c>
    </row>
    <row r="331" spans="1:6" ht="15">
      <c r="A331" s="53" t="s">
        <v>929</v>
      </c>
      <c r="B331" s="54" t="s">
        <v>930</v>
      </c>
      <c r="C331" s="44">
        <v>0.05593998093767247</v>
      </c>
      <c r="D331" s="55">
        <v>0.05567056309873546</v>
      </c>
      <c r="E331" s="56">
        <v>0</v>
      </c>
      <c r="F331" s="57">
        <v>0</v>
      </c>
    </row>
    <row r="332" spans="1:6" ht="15">
      <c r="A332" s="53" t="s">
        <v>931</v>
      </c>
      <c r="B332" s="54" t="s">
        <v>932</v>
      </c>
      <c r="C332" s="44">
        <v>0.08355293269311129</v>
      </c>
      <c r="D332" s="55">
        <v>0.08355094045459234</v>
      </c>
      <c r="E332" s="56">
        <v>0</v>
      </c>
      <c r="F332" s="57">
        <v>0</v>
      </c>
    </row>
    <row r="333" spans="1:6" ht="15">
      <c r="A333" s="53" t="s">
        <v>933</v>
      </c>
      <c r="B333" s="54" t="s">
        <v>934</v>
      </c>
      <c r="C333" s="44">
        <v>0.05906225553615764</v>
      </c>
      <c r="D333" s="55">
        <v>0.05876498132659126</v>
      </c>
      <c r="E333" s="56">
        <v>0</v>
      </c>
      <c r="F333" s="57">
        <v>0</v>
      </c>
    </row>
    <row r="334" spans="1:6" ht="15">
      <c r="A334" s="53" t="s">
        <v>935</v>
      </c>
      <c r="B334" s="54" t="s">
        <v>272</v>
      </c>
      <c r="C334" s="44">
        <v>0.043817309394624304</v>
      </c>
      <c r="D334" s="55">
        <v>0.04381340093118907</v>
      </c>
      <c r="E334" s="56">
        <v>0</v>
      </c>
      <c r="F334" s="57">
        <v>0</v>
      </c>
    </row>
    <row r="335" spans="1:6" ht="15">
      <c r="A335" s="53" t="s">
        <v>936</v>
      </c>
      <c r="B335" s="54" t="s">
        <v>937</v>
      </c>
      <c r="C335" s="44">
        <v>0.1151422316422278</v>
      </c>
      <c r="D335" s="55">
        <v>0.1151396691913911</v>
      </c>
      <c r="E335" s="56">
        <v>0</v>
      </c>
      <c r="F335" s="57">
        <v>0</v>
      </c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0.001545146935490147</v>
      </c>
      <c r="D5" s="55">
        <v>0.0015434136323838543</v>
      </c>
    </row>
    <row r="6" spans="1:4" ht="15">
      <c r="A6" s="53" t="s">
        <v>47</v>
      </c>
      <c r="B6" s="54" t="s">
        <v>46</v>
      </c>
      <c r="C6" s="44">
        <v>0.0021449131815884257</v>
      </c>
      <c r="D6" s="55">
        <v>0.0021432076948781982</v>
      </c>
    </row>
    <row r="7" spans="1:4" ht="15">
      <c r="A7" s="53" t="s">
        <v>48</v>
      </c>
      <c r="B7" s="54" t="s">
        <v>46</v>
      </c>
      <c r="C7" s="44">
        <v>0.002565182922448623</v>
      </c>
      <c r="D7" s="55">
        <v>0.0025639045932489353</v>
      </c>
    </row>
    <row r="8" spans="1:4" ht="15">
      <c r="A8" s="53" t="s">
        <v>49</v>
      </c>
      <c r="B8" s="54" t="s">
        <v>46</v>
      </c>
      <c r="C8" s="44">
        <v>0.0027605264718350334</v>
      </c>
      <c r="D8" s="55">
        <v>0.002759218436966475</v>
      </c>
    </row>
    <row r="9" spans="1:4" ht="15">
      <c r="A9" s="53" t="s">
        <v>50</v>
      </c>
      <c r="B9" s="54" t="s">
        <v>51</v>
      </c>
      <c r="C9" s="44">
        <v>0.014685253651193254</v>
      </c>
      <c r="D9" s="55">
        <v>0.01468190588318715</v>
      </c>
    </row>
    <row r="10" spans="1:4" ht="15">
      <c r="A10" s="53" t="s">
        <v>52</v>
      </c>
      <c r="B10" s="54" t="s">
        <v>53</v>
      </c>
      <c r="C10" s="44">
        <v>0.012510446582453805</v>
      </c>
      <c r="D10" s="55">
        <v>0.012502281783919204</v>
      </c>
    </row>
    <row r="11" spans="1:4" ht="15">
      <c r="A11" s="53" t="s">
        <v>54</v>
      </c>
      <c r="B11" s="54" t="s">
        <v>55</v>
      </c>
      <c r="C11" s="44">
        <v>0.00786966979470431</v>
      </c>
      <c r="D11" s="55">
        <v>0.007867013355292985</v>
      </c>
    </row>
    <row r="12" spans="1:4" ht="15">
      <c r="A12" s="53" t="s">
        <v>56</v>
      </c>
      <c r="B12" s="54" t="s">
        <v>57</v>
      </c>
      <c r="C12" s="44">
        <v>0.061319900631192886</v>
      </c>
      <c r="D12" s="55">
        <v>0.06130363096817442</v>
      </c>
    </row>
    <row r="13" spans="1:4" ht="14.25" customHeight="1">
      <c r="A13" s="53" t="s">
        <v>58</v>
      </c>
      <c r="B13" s="54" t="s">
        <v>59</v>
      </c>
      <c r="C13" s="44">
        <v>0.05240595525607611</v>
      </c>
      <c r="D13" s="55">
        <v>0.052400500842023016</v>
      </c>
    </row>
    <row r="14" spans="1:4" ht="15">
      <c r="A14" s="53" t="s">
        <v>60</v>
      </c>
      <c r="B14" s="54" t="s">
        <v>61</v>
      </c>
      <c r="C14" s="44">
        <v>0.0017148656215756008</v>
      </c>
      <c r="D14" s="55">
        <v>0.0017138342503162794</v>
      </c>
    </row>
    <row r="15" spans="1:4" ht="15">
      <c r="A15" s="53" t="s">
        <v>62</v>
      </c>
      <c r="B15" s="54" t="s">
        <v>63</v>
      </c>
      <c r="C15" s="44">
        <v>0.0017148656215756008</v>
      </c>
      <c r="D15" s="55">
        <v>0.0017138342503162794</v>
      </c>
    </row>
    <row r="16" spans="1:4" ht="15">
      <c r="A16" s="53" t="s">
        <v>64</v>
      </c>
      <c r="B16" s="54" t="s">
        <v>65</v>
      </c>
      <c r="C16" s="44">
        <v>0.05258964401365105</v>
      </c>
      <c r="D16" s="55">
        <v>0.052584434326295657</v>
      </c>
    </row>
    <row r="17" spans="1:4" ht="15">
      <c r="A17" s="53" t="s">
        <v>66</v>
      </c>
      <c r="B17" s="54" t="s">
        <v>67</v>
      </c>
      <c r="C17" s="44">
        <v>0.1561131452162066</v>
      </c>
      <c r="D17" s="55">
        <v>0.15599487383432978</v>
      </c>
    </row>
    <row r="18" spans="1:4" ht="15">
      <c r="A18" s="53" t="s">
        <v>68</v>
      </c>
      <c r="B18" s="54" t="s">
        <v>69</v>
      </c>
      <c r="C18" s="44">
        <v>0.06894843927605306</v>
      </c>
      <c r="D18" s="55">
        <v>0.06887708527907319</v>
      </c>
    </row>
    <row r="19" spans="1:4" ht="15">
      <c r="A19" s="53" t="s">
        <v>70</v>
      </c>
      <c r="B19" s="54" t="s">
        <v>71</v>
      </c>
      <c r="C19" s="44">
        <v>0.04242882140875392</v>
      </c>
      <c r="D19" s="55">
        <v>0.042383975181834975</v>
      </c>
    </row>
    <row r="20" spans="1:4" ht="15">
      <c r="A20" s="53" t="s">
        <v>72</v>
      </c>
      <c r="B20" s="54" t="s">
        <v>73</v>
      </c>
      <c r="C20" s="44">
        <v>0.09386306572405692</v>
      </c>
      <c r="D20" s="55">
        <v>0.09372826253848524</v>
      </c>
    </row>
    <row r="21" spans="1:4" ht="15">
      <c r="A21" s="53" t="s">
        <v>74</v>
      </c>
      <c r="B21" s="54" t="s">
        <v>75</v>
      </c>
      <c r="C21" s="44">
        <v>0.04331489403077612</v>
      </c>
      <c r="D21" s="55">
        <v>0.043311776872087523</v>
      </c>
    </row>
    <row r="22" spans="1:4" ht="15">
      <c r="A22" s="53" t="s">
        <v>76</v>
      </c>
      <c r="B22" s="58" t="s">
        <v>77</v>
      </c>
      <c r="C22" s="44">
        <v>0.04242882140875392</v>
      </c>
      <c r="D22" s="55">
        <v>0.042383975181834975</v>
      </c>
    </row>
    <row r="23" spans="1:4" ht="15">
      <c r="A23" s="53" t="s">
        <v>78</v>
      </c>
      <c r="B23" s="54" t="s">
        <v>79</v>
      </c>
      <c r="C23" s="44">
        <v>0.04299498930357395</v>
      </c>
      <c r="D23" s="55">
        <v>0.042990461669955585</v>
      </c>
    </row>
    <row r="24" spans="1:4" ht="15">
      <c r="A24" s="53" t="s">
        <v>80</v>
      </c>
      <c r="B24" s="58" t="s">
        <v>81</v>
      </c>
      <c r="C24" s="44">
        <v>0.11500828136111466</v>
      </c>
      <c r="D24" s="55">
        <v>0.11492262885965343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06">
      <selection activeCell="C123" sqref="C123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0.06150175474607375</v>
      </c>
      <c r="D5" s="45">
        <v>0.061460879418424805</v>
      </c>
    </row>
    <row r="6" spans="1:4" ht="15">
      <c r="A6" s="53" t="s">
        <v>141</v>
      </c>
      <c r="B6" s="54" t="s">
        <v>142</v>
      </c>
      <c r="C6" s="44">
        <v>0.11855011271702123</v>
      </c>
      <c r="D6" s="50">
        <v>0.11846611351191114</v>
      </c>
    </row>
    <row r="7" spans="1:4" ht="15">
      <c r="A7" s="53" t="s">
        <v>290</v>
      </c>
      <c r="B7" s="54" t="s">
        <v>291</v>
      </c>
      <c r="C7" s="44">
        <v>0.09874858890402434</v>
      </c>
      <c r="D7" s="55">
        <v>0.09833244871798293</v>
      </c>
    </row>
    <row r="8" spans="1:4" ht="15">
      <c r="A8" s="53" t="s">
        <v>143</v>
      </c>
      <c r="B8" s="54" t="s">
        <v>144</v>
      </c>
      <c r="C8" s="44">
        <v>0.10042129991927123</v>
      </c>
      <c r="D8" s="55">
        <v>0.09995760098835334</v>
      </c>
    </row>
    <row r="9" spans="1:4" ht="15">
      <c r="A9" s="53" t="s">
        <v>145</v>
      </c>
      <c r="B9" s="54" t="s">
        <v>146</v>
      </c>
      <c r="C9" s="44">
        <v>0.1114247254363213</v>
      </c>
      <c r="D9" s="55">
        <v>0.11134978064192401</v>
      </c>
    </row>
    <row r="10" spans="1:4" ht="15">
      <c r="A10" s="53" t="s">
        <v>147</v>
      </c>
      <c r="B10" s="54" t="s">
        <v>148</v>
      </c>
      <c r="C10" s="44">
        <v>0.13353562649220257</v>
      </c>
      <c r="D10" s="55">
        <v>0.133490790336038</v>
      </c>
    </row>
    <row r="11" spans="1:4" ht="15">
      <c r="A11" s="53" t="s">
        <v>82</v>
      </c>
      <c r="B11" s="54" t="s">
        <v>26</v>
      </c>
      <c r="C11" s="44">
        <v>0.042453860181599905</v>
      </c>
      <c r="D11" s="55">
        <v>0.04239216194153732</v>
      </c>
    </row>
    <row r="12" spans="1:4" ht="15">
      <c r="A12" s="53" t="s">
        <v>149</v>
      </c>
      <c r="B12" s="54" t="s">
        <v>150</v>
      </c>
      <c r="C12" s="44">
        <v>0.18730005066858427</v>
      </c>
      <c r="D12" s="55">
        <v>0.18634978594017315</v>
      </c>
    </row>
    <row r="13" spans="1:4" ht="15">
      <c r="A13" s="53" t="s">
        <v>292</v>
      </c>
      <c r="B13" s="54" t="s">
        <v>293</v>
      </c>
      <c r="C13" s="44">
        <v>0.13133101517693088</v>
      </c>
      <c r="D13" s="55">
        <v>0.13131496985003155</v>
      </c>
    </row>
    <row r="14" spans="1:4" ht="15">
      <c r="A14" s="53" t="s">
        <v>151</v>
      </c>
      <c r="B14" s="54" t="s">
        <v>152</v>
      </c>
      <c r="C14" s="44">
        <v>0.06063255011535971</v>
      </c>
      <c r="D14" s="55">
        <v>0.06058547531123763</v>
      </c>
    </row>
    <row r="15" spans="1:4" ht="15">
      <c r="A15" s="53" t="s">
        <v>83</v>
      </c>
      <c r="B15" s="54" t="s">
        <v>27</v>
      </c>
      <c r="C15" s="44">
        <v>0.04705034372771924</v>
      </c>
      <c r="D15" s="55">
        <v>0.04700459731470609</v>
      </c>
    </row>
    <row r="16" spans="1:4" ht="15">
      <c r="A16" s="53" t="s">
        <v>84</v>
      </c>
      <c r="B16" s="54" t="s">
        <v>29</v>
      </c>
      <c r="C16" s="44">
        <v>0.048930604610498425</v>
      </c>
      <c r="D16" s="55">
        <v>0.04887627854513625</v>
      </c>
    </row>
    <row r="17" spans="1:4" ht="15">
      <c r="A17" s="53" t="s">
        <v>153</v>
      </c>
      <c r="B17" s="54" t="s">
        <v>154</v>
      </c>
      <c r="C17" s="44">
        <v>0.15947123376747818</v>
      </c>
      <c r="D17" s="55">
        <v>0.16206165955020901</v>
      </c>
    </row>
    <row r="18" spans="1:4" ht="15">
      <c r="A18" s="53" t="s">
        <v>294</v>
      </c>
      <c r="B18" s="54" t="s">
        <v>295</v>
      </c>
      <c r="C18" s="44">
        <v>0.0788101080818656</v>
      </c>
      <c r="D18" s="55">
        <v>0.07878341523666893</v>
      </c>
    </row>
    <row r="19" spans="1:4" ht="15">
      <c r="A19" s="53" t="s">
        <v>155</v>
      </c>
      <c r="B19" s="54" t="s">
        <v>156</v>
      </c>
      <c r="C19" s="44">
        <v>0.11722500183334185</v>
      </c>
      <c r="D19" s="55">
        <v>0.11688193531155008</v>
      </c>
    </row>
    <row r="20" spans="1:4" ht="15">
      <c r="A20" s="53" t="s">
        <v>85</v>
      </c>
      <c r="B20" s="54" t="s">
        <v>86</v>
      </c>
      <c r="C20" s="44">
        <v>0.05551734739547665</v>
      </c>
      <c r="D20" s="55">
        <v>0.05548626759604502</v>
      </c>
    </row>
    <row r="21" spans="1:4" ht="15">
      <c r="A21" s="53" t="s">
        <v>157</v>
      </c>
      <c r="B21" s="54" t="s">
        <v>158</v>
      </c>
      <c r="C21" s="44">
        <v>0.07056703135701393</v>
      </c>
      <c r="D21" s="55">
        <v>0.07052613586563375</v>
      </c>
    </row>
    <row r="22" spans="1:4" ht="15">
      <c r="A22" s="53" t="s">
        <v>159</v>
      </c>
      <c r="B22" s="54" t="s">
        <v>160</v>
      </c>
      <c r="C22" s="44">
        <v>0.09292938169065687</v>
      </c>
      <c r="D22" s="55">
        <v>0.09285505850999472</v>
      </c>
    </row>
    <row r="23" spans="1:4" ht="15">
      <c r="A23" s="53" t="s">
        <v>161</v>
      </c>
      <c r="B23" s="54" t="s">
        <v>296</v>
      </c>
      <c r="C23" s="44">
        <v>0.060123308525121766</v>
      </c>
      <c r="D23" s="55">
        <v>0.060092294553910436</v>
      </c>
    </row>
    <row r="24" spans="1:4" ht="15">
      <c r="A24" s="53" t="s">
        <v>297</v>
      </c>
      <c r="B24" s="54" t="s">
        <v>298</v>
      </c>
      <c r="C24" s="44">
        <v>0.06086453546813837</v>
      </c>
      <c r="D24" s="55">
        <v>0.06095573993840157</v>
      </c>
    </row>
    <row r="25" spans="1:4" ht="15">
      <c r="A25" s="53" t="s">
        <v>162</v>
      </c>
      <c r="B25" s="54" t="s">
        <v>163</v>
      </c>
      <c r="C25" s="44">
        <v>0.08758565776725076</v>
      </c>
      <c r="D25" s="55">
        <v>0.08715977990378462</v>
      </c>
    </row>
    <row r="26" spans="1:4" ht="15">
      <c r="A26" s="53" t="s">
        <v>87</v>
      </c>
      <c r="B26" s="54" t="s">
        <v>30</v>
      </c>
      <c r="C26" s="44">
        <v>0.12162795570299802</v>
      </c>
      <c r="D26" s="55">
        <v>0.12167057287465578</v>
      </c>
    </row>
    <row r="27" spans="1:4" ht="15">
      <c r="A27" s="53" t="s">
        <v>88</v>
      </c>
      <c r="B27" s="54" t="s">
        <v>32</v>
      </c>
      <c r="C27" s="44">
        <v>0.058512656110970354</v>
      </c>
      <c r="D27" s="55">
        <v>0.05821265770540564</v>
      </c>
    </row>
    <row r="28" spans="1:4" ht="15">
      <c r="A28" s="53" t="s">
        <v>299</v>
      </c>
      <c r="B28" s="54" t="s">
        <v>300</v>
      </c>
      <c r="C28" s="44">
        <v>0.1006324712943257</v>
      </c>
      <c r="D28" s="55">
        <v>0.1001508198502377</v>
      </c>
    </row>
    <row r="29" spans="1:4" ht="15">
      <c r="A29" s="53" t="s">
        <v>301</v>
      </c>
      <c r="B29" s="54" t="s">
        <v>302</v>
      </c>
      <c r="C29" s="44">
        <v>0.07151787247642145</v>
      </c>
      <c r="D29" s="55">
        <v>0.07146740637273592</v>
      </c>
    </row>
    <row r="30" spans="1:4" ht="15">
      <c r="A30" s="53" t="s">
        <v>371</v>
      </c>
      <c r="B30" s="54" t="s">
        <v>370</v>
      </c>
      <c r="C30" s="44">
        <v>0.16712426164719593</v>
      </c>
      <c r="D30" s="55">
        <v>0.16686112966742855</v>
      </c>
    </row>
    <row r="31" spans="1:4" ht="15">
      <c r="A31" s="53" t="s">
        <v>303</v>
      </c>
      <c r="B31" s="54" t="s">
        <v>304</v>
      </c>
      <c r="C31" s="44">
        <v>0.06089789599920604</v>
      </c>
      <c r="D31" s="55">
        <v>0.06082420904763007</v>
      </c>
    </row>
    <row r="32" spans="1:4" ht="15">
      <c r="A32" s="53" t="s">
        <v>305</v>
      </c>
      <c r="B32" s="54" t="s">
        <v>306</v>
      </c>
      <c r="C32" s="44">
        <v>0.16921571107208225</v>
      </c>
      <c r="D32" s="55">
        <v>0.17100265667479492</v>
      </c>
    </row>
    <row r="33" spans="1:4" ht="15">
      <c r="A33" s="53" t="s">
        <v>307</v>
      </c>
      <c r="B33" s="54" t="s">
        <v>308</v>
      </c>
      <c r="C33" s="44">
        <v>0.04308212714561815</v>
      </c>
      <c r="D33" s="55">
        <v>0.04306011548952636</v>
      </c>
    </row>
    <row r="34" spans="1:4" ht="15">
      <c r="A34" s="53" t="s">
        <v>89</v>
      </c>
      <c r="B34" s="54" t="s">
        <v>33</v>
      </c>
      <c r="C34" s="44">
        <v>0.044588832033348215</v>
      </c>
      <c r="D34" s="55">
        <v>0.04455598810774172</v>
      </c>
    </row>
    <row r="35" spans="1:4" ht="15">
      <c r="A35" s="53" t="s">
        <v>164</v>
      </c>
      <c r="B35" s="54" t="s">
        <v>165</v>
      </c>
      <c r="C35" s="44">
        <v>0.09276861551399557</v>
      </c>
      <c r="D35" s="55">
        <v>0.09275602099107697</v>
      </c>
    </row>
    <row r="36" spans="1:4" ht="15">
      <c r="A36" s="53" t="s">
        <v>167</v>
      </c>
      <c r="B36" s="54" t="s">
        <v>168</v>
      </c>
      <c r="C36" s="44">
        <v>0.06699445256835818</v>
      </c>
      <c r="D36" s="55">
        <v>0.0669577727751537</v>
      </c>
    </row>
    <row r="37" spans="1:4" ht="15">
      <c r="A37" s="53" t="s">
        <v>309</v>
      </c>
      <c r="B37" s="54" t="s">
        <v>310</v>
      </c>
      <c r="C37" s="44">
        <v>0.054388918048134775</v>
      </c>
      <c r="D37" s="55">
        <v>0.05435374490763837</v>
      </c>
    </row>
    <row r="38" spans="1:4" ht="15">
      <c r="A38" s="53" t="s">
        <v>169</v>
      </c>
      <c r="B38" s="54" t="s">
        <v>170</v>
      </c>
      <c r="C38" s="44">
        <v>0.08536407147042711</v>
      </c>
      <c r="D38" s="55">
        <v>0.08532080500955859</v>
      </c>
    </row>
    <row r="39" spans="1:4" ht="15">
      <c r="A39" s="53" t="s">
        <v>311</v>
      </c>
      <c r="B39" s="54" t="s">
        <v>312</v>
      </c>
      <c r="C39" s="44">
        <v>0.036131346516847435</v>
      </c>
      <c r="D39" s="55">
        <v>0.035977825869417564</v>
      </c>
    </row>
    <row r="40" spans="1:4" ht="15">
      <c r="A40" s="53" t="s">
        <v>171</v>
      </c>
      <c r="B40" s="54" t="s">
        <v>172</v>
      </c>
      <c r="C40" s="44">
        <v>0.09144215489672052</v>
      </c>
      <c r="D40" s="55">
        <v>0.0911060473336108</v>
      </c>
    </row>
    <row r="41" spans="1:4" ht="15">
      <c r="A41" s="53" t="s">
        <v>313</v>
      </c>
      <c r="B41" s="54" t="s">
        <v>314</v>
      </c>
      <c r="C41" s="44">
        <v>0.06899222063363482</v>
      </c>
      <c r="D41" s="55">
        <v>0.06895847927285179</v>
      </c>
    </row>
    <row r="42" spans="1:4" ht="15">
      <c r="A42" s="53" t="s">
        <v>315</v>
      </c>
      <c r="B42" s="54" t="s">
        <v>316</v>
      </c>
      <c r="C42" s="44">
        <v>0.038759127777843135</v>
      </c>
      <c r="D42" s="55">
        <v>0.03872255809627291</v>
      </c>
    </row>
    <row r="43" spans="1:4" ht="15">
      <c r="A43" s="53" t="s">
        <v>317</v>
      </c>
      <c r="B43" s="54" t="s">
        <v>318</v>
      </c>
      <c r="C43" s="44">
        <v>0.050429260997689566</v>
      </c>
      <c r="D43" s="55">
        <v>0.05038555237718839</v>
      </c>
    </row>
    <row r="44" spans="1:4" ht="15">
      <c r="A44" s="53" t="s">
        <v>173</v>
      </c>
      <c r="B44" s="54" t="s">
        <v>174</v>
      </c>
      <c r="C44" s="44">
        <v>0.053028097258379814</v>
      </c>
      <c r="D44" s="55">
        <v>0.0529908903771497</v>
      </c>
    </row>
    <row r="45" spans="1:4" ht="15">
      <c r="A45" s="53" t="s">
        <v>319</v>
      </c>
      <c r="B45" s="54" t="s">
        <v>320</v>
      </c>
      <c r="C45" s="44">
        <v>0.0402887336212972</v>
      </c>
      <c r="D45" s="55">
        <v>0.0402494451633461</v>
      </c>
    </row>
    <row r="46" spans="1:4" ht="15">
      <c r="A46" s="53" t="s">
        <v>321</v>
      </c>
      <c r="B46" s="54" t="s">
        <v>322</v>
      </c>
      <c r="C46" s="44">
        <v>0.05790685221642683</v>
      </c>
      <c r="D46" s="55">
        <v>0.05782470644561541</v>
      </c>
    </row>
    <row r="47" spans="1:4" ht="15">
      <c r="A47" s="53" t="s">
        <v>323</v>
      </c>
      <c r="B47" s="54" t="s">
        <v>324</v>
      </c>
      <c r="C47" s="44">
        <v>0.12468097401867673</v>
      </c>
      <c r="D47" s="55">
        <v>0.12465130955544622</v>
      </c>
    </row>
    <row r="48" spans="1:4" ht="15">
      <c r="A48" s="53" t="s">
        <v>175</v>
      </c>
      <c r="B48" s="54" t="s">
        <v>176</v>
      </c>
      <c r="C48" s="44">
        <v>0.1338323816152978</v>
      </c>
      <c r="D48" s="55">
        <v>0.13375139986344364</v>
      </c>
    </row>
    <row r="49" spans="1:4" ht="15">
      <c r="A49" s="53" t="s">
        <v>325</v>
      </c>
      <c r="B49" s="54" t="s">
        <v>326</v>
      </c>
      <c r="C49" s="44">
        <v>0.07073949813347698</v>
      </c>
      <c r="D49" s="55">
        <v>0.07038462217505079</v>
      </c>
    </row>
    <row r="50" spans="1:4" ht="15">
      <c r="A50" s="53" t="s">
        <v>327</v>
      </c>
      <c r="B50" s="54" t="s">
        <v>328</v>
      </c>
      <c r="C50" s="44">
        <v>0.10812444909306351</v>
      </c>
      <c r="D50" s="55">
        <v>0.10808410995044429</v>
      </c>
    </row>
    <row r="51" spans="1:4" ht="15">
      <c r="A51" s="53" t="s">
        <v>90</v>
      </c>
      <c r="B51" s="54" t="s">
        <v>40</v>
      </c>
      <c r="C51" s="44">
        <v>0.07087098070353448</v>
      </c>
      <c r="D51" s="55">
        <v>0.07080826258917668</v>
      </c>
    </row>
    <row r="52" spans="1:4" ht="15">
      <c r="A52" s="53" t="s">
        <v>285</v>
      </c>
      <c r="B52" s="54" t="s">
        <v>286</v>
      </c>
      <c r="C52" s="44">
        <v>0.04895471491123815</v>
      </c>
      <c r="D52" s="55">
        <v>0.04893124522053493</v>
      </c>
    </row>
    <row r="53" spans="1:4" ht="15">
      <c r="A53" s="53" t="s">
        <v>329</v>
      </c>
      <c r="B53" s="54" t="s">
        <v>330</v>
      </c>
      <c r="C53" s="44">
        <v>0.14303664542131578</v>
      </c>
      <c r="D53" s="55">
        <v>0.14294822556519926</v>
      </c>
    </row>
    <row r="54" spans="1:4" ht="15">
      <c r="A54" s="53" t="s">
        <v>91</v>
      </c>
      <c r="B54" s="54" t="s">
        <v>31</v>
      </c>
      <c r="C54" s="44">
        <v>0.040887346701486735</v>
      </c>
      <c r="D54" s="55">
        <v>0.040869492710074076</v>
      </c>
    </row>
    <row r="55" spans="1:4" ht="15">
      <c r="A55" s="53" t="s">
        <v>92</v>
      </c>
      <c r="B55" s="54" t="s">
        <v>35</v>
      </c>
      <c r="C55" s="44">
        <v>0.0827564894100131</v>
      </c>
      <c r="D55" s="55">
        <v>0.08269862834014996</v>
      </c>
    </row>
    <row r="56" spans="1:4" ht="15">
      <c r="A56" s="53" t="s">
        <v>177</v>
      </c>
      <c r="B56" s="54" t="s">
        <v>178</v>
      </c>
      <c r="C56" s="44">
        <v>0.08447453517316512</v>
      </c>
      <c r="D56" s="55">
        <v>0.08444109302410496</v>
      </c>
    </row>
    <row r="57" spans="1:4" ht="15">
      <c r="A57" s="53" t="s">
        <v>331</v>
      </c>
      <c r="B57" s="54" t="s">
        <v>332</v>
      </c>
      <c r="C57" s="44">
        <v>0.14652795327690507</v>
      </c>
      <c r="D57" s="55">
        <v>0.1464465341726306</v>
      </c>
    </row>
    <row r="58" spans="1:4" ht="15">
      <c r="A58" s="53" t="s">
        <v>179</v>
      </c>
      <c r="B58" s="54" t="s">
        <v>180</v>
      </c>
      <c r="C58" s="44">
        <v>0.06534267148113747</v>
      </c>
      <c r="D58" s="55">
        <v>0.06528607662101829</v>
      </c>
    </row>
    <row r="59" spans="1:4" ht="15">
      <c r="A59" s="53" t="s">
        <v>181</v>
      </c>
      <c r="B59" s="54" t="s">
        <v>182</v>
      </c>
      <c r="C59" s="44">
        <v>0.16636612767057699</v>
      </c>
      <c r="D59" s="55">
        <v>0.16630320905369161</v>
      </c>
    </row>
    <row r="60" spans="1:4" ht="15">
      <c r="A60" s="53" t="s">
        <v>183</v>
      </c>
      <c r="B60" s="54" t="s">
        <v>184</v>
      </c>
      <c r="C60" s="44">
        <v>0.05004323956771927</v>
      </c>
      <c r="D60" s="55">
        <v>0.05001502526147596</v>
      </c>
    </row>
    <row r="61" spans="1:4" ht="15">
      <c r="A61" s="53" t="s">
        <v>333</v>
      </c>
      <c r="B61" s="54" t="s">
        <v>334</v>
      </c>
      <c r="C61" s="44">
        <v>0.09702072348788358</v>
      </c>
      <c r="D61" s="55">
        <v>0.09698626419256386</v>
      </c>
    </row>
    <row r="62" spans="1:4" ht="15">
      <c r="A62" s="53" t="s">
        <v>93</v>
      </c>
      <c r="B62" s="54" t="s">
        <v>36</v>
      </c>
      <c r="C62" s="44">
        <v>0.05040291001838367</v>
      </c>
      <c r="D62" s="55">
        <v>0.05035734906451747</v>
      </c>
    </row>
    <row r="63" spans="1:4" ht="15">
      <c r="A63" s="53" t="s">
        <v>212</v>
      </c>
      <c r="B63" s="54" t="s">
        <v>213</v>
      </c>
      <c r="C63" s="44">
        <v>0.08218400663960256</v>
      </c>
      <c r="D63" s="55">
        <v>0.08215357264338119</v>
      </c>
    </row>
    <row r="64" spans="1:4" ht="15">
      <c r="A64" s="53" t="s">
        <v>94</v>
      </c>
      <c r="B64" s="54" t="s">
        <v>28</v>
      </c>
      <c r="C64" s="44">
        <v>0.04951664878168624</v>
      </c>
      <c r="D64" s="55">
        <v>0.04946957359090681</v>
      </c>
    </row>
    <row r="65" spans="1:4" ht="15">
      <c r="A65" s="53" t="s">
        <v>214</v>
      </c>
      <c r="B65" s="54" t="s">
        <v>215</v>
      </c>
      <c r="C65" s="44">
        <v>0.07026459232784084</v>
      </c>
      <c r="D65" s="55">
        <v>0.0701724286479979</v>
      </c>
    </row>
    <row r="66" spans="1:4" ht="15">
      <c r="A66" s="53" t="s">
        <v>273</v>
      </c>
      <c r="B66" s="54" t="s">
        <v>242</v>
      </c>
      <c r="C66" s="44">
        <v>0.24031047408516495</v>
      </c>
      <c r="D66" s="55">
        <v>0.24011105875567185</v>
      </c>
    </row>
    <row r="67" spans="1:4" ht="15">
      <c r="A67" s="53" t="s">
        <v>185</v>
      </c>
      <c r="B67" s="54" t="s">
        <v>186</v>
      </c>
      <c r="C67" s="44">
        <v>0.09818791175960186</v>
      </c>
      <c r="D67" s="55">
        <v>0.09813296420567401</v>
      </c>
    </row>
    <row r="68" spans="1:4" ht="15">
      <c r="A68" s="53" t="s">
        <v>216</v>
      </c>
      <c r="B68" s="54" t="s">
        <v>217</v>
      </c>
      <c r="C68" s="44">
        <v>0.06000444125732029</v>
      </c>
      <c r="D68" s="55">
        <v>0.05996527821147636</v>
      </c>
    </row>
    <row r="69" spans="1:4" ht="15">
      <c r="A69" s="53" t="s">
        <v>218</v>
      </c>
      <c r="B69" s="54" t="s">
        <v>219</v>
      </c>
      <c r="C69" s="44">
        <v>0.07710119846278257</v>
      </c>
      <c r="D69" s="55">
        <v>0.07706397021934655</v>
      </c>
    </row>
    <row r="70" spans="1:4" ht="15">
      <c r="A70" s="53" t="s">
        <v>220</v>
      </c>
      <c r="B70" s="54" t="s">
        <v>221</v>
      </c>
      <c r="C70" s="44">
        <v>0.08821762906296735</v>
      </c>
      <c r="D70" s="55">
        <v>0.08821559397300462</v>
      </c>
    </row>
    <row r="71" spans="1:4" ht="15">
      <c r="A71" s="53" t="s">
        <v>335</v>
      </c>
      <c r="B71" s="54" t="s">
        <v>336</v>
      </c>
      <c r="C71" s="44">
        <v>0.2987441332384474</v>
      </c>
      <c r="D71" s="55">
        <v>0.29731349215681546</v>
      </c>
    </row>
    <row r="72" spans="1:4" ht="15">
      <c r="A72" s="53" t="s">
        <v>222</v>
      </c>
      <c r="B72" s="54" t="s">
        <v>223</v>
      </c>
      <c r="C72" s="44">
        <v>0.054169648672147845</v>
      </c>
      <c r="D72" s="55">
        <v>0.054129970468221766</v>
      </c>
    </row>
    <row r="73" spans="1:4" ht="15">
      <c r="A73" s="53" t="s">
        <v>224</v>
      </c>
      <c r="B73" s="54" t="s">
        <v>225</v>
      </c>
      <c r="C73" s="44">
        <v>0.08202541931193333</v>
      </c>
      <c r="D73" s="55">
        <v>0.08202062141027494</v>
      </c>
    </row>
    <row r="74" spans="1:4" ht="15">
      <c r="A74" s="53" t="s">
        <v>95</v>
      </c>
      <c r="B74" s="54" t="s">
        <v>34</v>
      </c>
      <c r="C74" s="44">
        <v>0.05675543415184538</v>
      </c>
      <c r="D74" s="55">
        <v>0.05673543667806189</v>
      </c>
    </row>
    <row r="75" spans="1:4" ht="15">
      <c r="A75" s="53" t="s">
        <v>187</v>
      </c>
      <c r="B75" s="54" t="s">
        <v>277</v>
      </c>
      <c r="C75" s="44">
        <v>0.11983324287216543</v>
      </c>
      <c r="D75" s="55">
        <v>0.11974569858990199</v>
      </c>
    </row>
    <row r="76" spans="1:4" ht="15">
      <c r="A76" s="53" t="s">
        <v>96</v>
      </c>
      <c r="B76" s="54" t="s">
        <v>38</v>
      </c>
      <c r="C76" s="44">
        <v>0.05827595333335588</v>
      </c>
      <c r="D76" s="55">
        <v>0.05823697120493219</v>
      </c>
    </row>
    <row r="77" spans="1:4" ht="15">
      <c r="A77" s="53" t="s">
        <v>245</v>
      </c>
      <c r="B77" s="54" t="s">
        <v>278</v>
      </c>
      <c r="C77" s="44">
        <v>0.09804338724635193</v>
      </c>
      <c r="D77" s="55">
        <v>0.09987515255600198</v>
      </c>
    </row>
    <row r="78" spans="1:4" ht="15">
      <c r="A78" s="53" t="s">
        <v>97</v>
      </c>
      <c r="B78" s="54" t="s">
        <v>37</v>
      </c>
      <c r="C78" s="44">
        <v>0.05792536826893594</v>
      </c>
      <c r="D78" s="55">
        <v>0.057877147303084076</v>
      </c>
    </row>
    <row r="79" spans="1:4" ht="15">
      <c r="A79" s="53" t="s">
        <v>246</v>
      </c>
      <c r="B79" s="54" t="s">
        <v>279</v>
      </c>
      <c r="C79" s="44">
        <v>0.06059696477133645</v>
      </c>
      <c r="D79" s="55">
        <v>0.06030251273510409</v>
      </c>
    </row>
    <row r="80" spans="1:4" ht="15">
      <c r="A80" s="53" t="s">
        <v>247</v>
      </c>
      <c r="B80" s="54" t="s">
        <v>248</v>
      </c>
      <c r="C80" s="44">
        <v>0.06884247988776329</v>
      </c>
      <c r="D80" s="55">
        <v>0.06876993173334256</v>
      </c>
    </row>
    <row r="81" spans="1:4" ht="15">
      <c r="A81" s="53" t="s">
        <v>188</v>
      </c>
      <c r="B81" s="54" t="s">
        <v>189</v>
      </c>
      <c r="C81" s="44">
        <v>0.06296129146313352</v>
      </c>
      <c r="D81" s="55">
        <v>0.06414253930399584</v>
      </c>
    </row>
    <row r="82" spans="1:4" ht="15">
      <c r="A82" s="53" t="s">
        <v>98</v>
      </c>
      <c r="B82" s="54" t="s">
        <v>43</v>
      </c>
      <c r="C82" s="44">
        <v>0.04783166634205045</v>
      </c>
      <c r="D82" s="55">
        <v>0.047808454910526293</v>
      </c>
    </row>
    <row r="83" spans="1:4" ht="15">
      <c r="A83" s="53" t="s">
        <v>280</v>
      </c>
      <c r="B83" s="54" t="s">
        <v>274</v>
      </c>
      <c r="C83" s="44">
        <v>0.050977038215888344</v>
      </c>
      <c r="D83" s="55">
        <v>0.05073751082279103</v>
      </c>
    </row>
    <row r="84" spans="1:4" ht="15">
      <c r="A84" s="53" t="s">
        <v>368</v>
      </c>
      <c r="B84" s="54" t="s">
        <v>367</v>
      </c>
      <c r="C84" s="44">
        <v>0.05150288665610484</v>
      </c>
      <c r="D84" s="55">
        <v>0.05146191012356198</v>
      </c>
    </row>
    <row r="85" spans="1:4" ht="15">
      <c r="A85" s="53" t="s">
        <v>281</v>
      </c>
      <c r="B85" s="54" t="s">
        <v>276</v>
      </c>
      <c r="C85" s="44">
        <v>0.04684792850814632</v>
      </c>
      <c r="D85" s="55">
        <v>0.04680783919555627</v>
      </c>
    </row>
    <row r="86" spans="1:4" ht="15">
      <c r="A86" s="53" t="s">
        <v>99</v>
      </c>
      <c r="B86" s="54" t="s">
        <v>39</v>
      </c>
      <c r="C86" s="44">
        <v>0.050138427747280334</v>
      </c>
      <c r="D86" s="55">
        <v>0.050089198627862166</v>
      </c>
    </row>
    <row r="87" spans="1:4" ht="15">
      <c r="A87" s="53" t="s">
        <v>190</v>
      </c>
      <c r="B87" s="54" t="s">
        <v>191</v>
      </c>
      <c r="C87" s="44">
        <v>0.0563763821672942</v>
      </c>
      <c r="D87" s="55">
        <v>0.05635247629995616</v>
      </c>
    </row>
    <row r="88" spans="1:4" ht="15">
      <c r="A88" s="53" t="s">
        <v>226</v>
      </c>
      <c r="B88" s="54" t="s">
        <v>227</v>
      </c>
      <c r="C88" s="44">
        <v>0.11750431401227396</v>
      </c>
      <c r="D88" s="55">
        <v>0.11758370065048517</v>
      </c>
    </row>
    <row r="89" spans="1:4" ht="15">
      <c r="A89" s="53" t="s">
        <v>228</v>
      </c>
      <c r="B89" s="54" t="s">
        <v>229</v>
      </c>
      <c r="C89" s="44">
        <v>0.13036677752718298</v>
      </c>
      <c r="D89" s="55">
        <v>0.12984864156643655</v>
      </c>
    </row>
    <row r="90" spans="1:4" ht="15">
      <c r="A90" s="53" t="s">
        <v>192</v>
      </c>
      <c r="B90" s="54" t="s">
        <v>193</v>
      </c>
      <c r="C90" s="44">
        <v>0.04810431657956186</v>
      </c>
      <c r="D90" s="55">
        <v>0.04807882044022181</v>
      </c>
    </row>
    <row r="91" spans="1:4" ht="15">
      <c r="A91" s="53" t="s">
        <v>194</v>
      </c>
      <c r="B91" s="54" t="s">
        <v>195</v>
      </c>
      <c r="C91" s="44">
        <v>0.08361497582217428</v>
      </c>
      <c r="D91" s="55">
        <v>0.08354390743844713</v>
      </c>
    </row>
    <row r="92" spans="1:4" ht="15">
      <c r="A92" s="53" t="s">
        <v>196</v>
      </c>
      <c r="B92" s="54" t="s">
        <v>197</v>
      </c>
      <c r="C92" s="44">
        <v>0.068936356825585</v>
      </c>
      <c r="D92" s="55">
        <v>0.0688991327768036</v>
      </c>
    </row>
    <row r="93" spans="1:4" ht="15">
      <c r="A93" s="53" t="s">
        <v>100</v>
      </c>
      <c r="B93" s="54" t="s">
        <v>41</v>
      </c>
      <c r="C93" s="44">
        <v>0.04655623638839107</v>
      </c>
      <c r="D93" s="55">
        <v>0.046519854869077906</v>
      </c>
    </row>
    <row r="94" spans="1:4" ht="15">
      <c r="A94" s="53" t="s">
        <v>101</v>
      </c>
      <c r="B94" s="54" t="s">
        <v>42</v>
      </c>
      <c r="C94" s="44">
        <v>0.04740265001726889</v>
      </c>
      <c r="D94" s="55">
        <v>0.04735848087206198</v>
      </c>
    </row>
    <row r="95" spans="1:4" ht="15">
      <c r="A95" s="53" t="s">
        <v>198</v>
      </c>
      <c r="B95" s="54" t="s">
        <v>199</v>
      </c>
      <c r="C95" s="44">
        <v>0.14382388337891314</v>
      </c>
      <c r="D95" s="55">
        <v>0.1437314808933924</v>
      </c>
    </row>
    <row r="96" spans="1:4" ht="15">
      <c r="A96" s="53" t="s">
        <v>230</v>
      </c>
      <c r="B96" s="54" t="s">
        <v>231</v>
      </c>
      <c r="C96" s="44">
        <v>0.05572149739322019</v>
      </c>
      <c r="D96" s="55">
        <v>0.05569073566923539</v>
      </c>
    </row>
    <row r="97" spans="1:4" ht="15">
      <c r="A97" s="53" t="s">
        <v>232</v>
      </c>
      <c r="B97" s="54" t="s">
        <v>233</v>
      </c>
      <c r="C97" s="44">
        <v>0.1414052469810081</v>
      </c>
      <c r="D97" s="55">
        <v>0.1413109939604233</v>
      </c>
    </row>
    <row r="98" spans="1:4" ht="15">
      <c r="A98" s="53" t="s">
        <v>234</v>
      </c>
      <c r="B98" s="54" t="s">
        <v>235</v>
      </c>
      <c r="C98" s="44">
        <v>0.048721414820376605</v>
      </c>
      <c r="D98" s="55">
        <v>0.04869209744612941</v>
      </c>
    </row>
    <row r="99" spans="1:4" ht="15">
      <c r="A99" s="53" t="s">
        <v>200</v>
      </c>
      <c r="B99" s="54" t="s">
        <v>201</v>
      </c>
      <c r="C99" s="44">
        <v>0.109430258885163</v>
      </c>
      <c r="D99" s="55">
        <v>0.10982062131705593</v>
      </c>
    </row>
    <row r="100" spans="1:4" ht="15">
      <c r="A100" s="53" t="s">
        <v>282</v>
      </c>
      <c r="B100" s="54" t="s">
        <v>275</v>
      </c>
      <c r="C100" s="44">
        <v>0.06340493086479672</v>
      </c>
      <c r="D100" s="55">
        <v>0.06333799636033303</v>
      </c>
    </row>
    <row r="101" spans="1:4" ht="15">
      <c r="A101" s="53" t="s">
        <v>249</v>
      </c>
      <c r="B101" s="54" t="s">
        <v>283</v>
      </c>
      <c r="C101" s="44">
        <v>0.17064223838921017</v>
      </c>
      <c r="D101" s="55">
        <v>0.1706832050007107</v>
      </c>
    </row>
    <row r="102" spans="1:4" ht="15">
      <c r="A102" s="53" t="s">
        <v>236</v>
      </c>
      <c r="B102" s="54" t="s">
        <v>237</v>
      </c>
      <c r="C102" s="44">
        <v>0.08068220091551848</v>
      </c>
      <c r="D102" s="55">
        <v>0.08064582706143363</v>
      </c>
    </row>
    <row r="103" spans="1:4" ht="15">
      <c r="A103" s="53" t="s">
        <v>250</v>
      </c>
      <c r="B103" s="54" t="s">
        <v>284</v>
      </c>
      <c r="C103" s="44">
        <v>0.14457874537869958</v>
      </c>
      <c r="D103" s="55">
        <v>0.14450651741331028</v>
      </c>
    </row>
    <row r="104" spans="1:4" ht="15">
      <c r="A104" s="53" t="s">
        <v>206</v>
      </c>
      <c r="B104" s="54" t="s">
        <v>207</v>
      </c>
      <c r="C104" s="44">
        <v>0.06389228761518084</v>
      </c>
      <c r="D104" s="55">
        <v>0.06384692438135216</v>
      </c>
    </row>
    <row r="105" spans="1:4" ht="15">
      <c r="A105" s="53" t="s">
        <v>243</v>
      </c>
      <c r="B105" s="54" t="s">
        <v>244</v>
      </c>
      <c r="C105" s="44">
        <v>0.2148776341437835</v>
      </c>
      <c r="D105" s="55">
        <v>0.21481876468020136</v>
      </c>
    </row>
    <row r="106" spans="1:4" ht="15">
      <c r="A106" s="53" t="s">
        <v>238</v>
      </c>
      <c r="B106" s="54" t="s">
        <v>239</v>
      </c>
      <c r="C106" s="44">
        <v>0.05677346333891491</v>
      </c>
      <c r="D106" s="55">
        <v>0.05672171964362338</v>
      </c>
    </row>
    <row r="107" spans="1:4" ht="15">
      <c r="A107" s="53" t="s">
        <v>202</v>
      </c>
      <c r="B107" s="54" t="s">
        <v>203</v>
      </c>
      <c r="C107" s="44">
        <v>0.047493238160831536</v>
      </c>
      <c r="D107" s="55">
        <v>0.04746762733047359</v>
      </c>
    </row>
    <row r="108" spans="1:4" ht="15">
      <c r="A108" s="53" t="s">
        <v>208</v>
      </c>
      <c r="B108" s="54" t="s">
        <v>209</v>
      </c>
      <c r="C108" s="44">
        <v>0.11522899762664876</v>
      </c>
      <c r="D108" s="55">
        <v>0.11648840211471535</v>
      </c>
    </row>
    <row r="109" spans="1:4" ht="15">
      <c r="A109" s="53" t="s">
        <v>240</v>
      </c>
      <c r="B109" s="54" t="s">
        <v>241</v>
      </c>
      <c r="C109" s="44">
        <v>0.09780184120817306</v>
      </c>
      <c r="D109" s="55">
        <v>0.09934059070764346</v>
      </c>
    </row>
    <row r="110" spans="1:4" ht="15">
      <c r="A110" s="53" t="s">
        <v>255</v>
      </c>
      <c r="B110" s="54" t="s">
        <v>256</v>
      </c>
      <c r="C110" s="44">
        <v>0.011606740523355533</v>
      </c>
      <c r="D110" s="55">
        <v>0.011603492323815606</v>
      </c>
    </row>
    <row r="111" spans="1:4" ht="15">
      <c r="A111" s="53" t="s">
        <v>257</v>
      </c>
      <c r="B111" s="54" t="s">
        <v>258</v>
      </c>
      <c r="C111" s="44">
        <v>0.034936293878975525</v>
      </c>
      <c r="D111" s="55">
        <v>0.03490377740149278</v>
      </c>
    </row>
    <row r="112" spans="1:4" ht="15">
      <c r="A112" s="53" t="s">
        <v>259</v>
      </c>
      <c r="B112" s="54" t="s">
        <v>260</v>
      </c>
      <c r="C112" s="44">
        <v>0.09706826391892345</v>
      </c>
      <c r="D112" s="55">
        <v>0.09699822067593764</v>
      </c>
    </row>
    <row r="113" spans="1:4" ht="15">
      <c r="A113" s="53" t="s">
        <v>251</v>
      </c>
      <c r="B113" s="54" t="s">
        <v>252</v>
      </c>
      <c r="C113" s="44">
        <v>0.11057691787401663</v>
      </c>
      <c r="D113" s="55">
        <v>0.11029534517114867</v>
      </c>
    </row>
    <row r="114" spans="1:4" ht="15">
      <c r="A114" s="53" t="s">
        <v>261</v>
      </c>
      <c r="B114" s="54" t="s">
        <v>262</v>
      </c>
      <c r="C114" s="44">
        <v>0.04196456294260477</v>
      </c>
      <c r="D114" s="55">
        <v>0.04192603005319886</v>
      </c>
    </row>
    <row r="115" spans="1:4" ht="15">
      <c r="A115" s="53" t="s">
        <v>263</v>
      </c>
      <c r="B115" s="54" t="s">
        <v>264</v>
      </c>
      <c r="C115" s="44">
        <v>0.032350295553609826</v>
      </c>
      <c r="D115" s="55">
        <v>0.03234742971162685</v>
      </c>
    </row>
    <row r="116" spans="1:4" ht="15">
      <c r="A116" s="53" t="s">
        <v>265</v>
      </c>
      <c r="B116" s="54" t="s">
        <v>266</v>
      </c>
      <c r="C116" s="44">
        <v>0.05766006366852829</v>
      </c>
      <c r="D116" s="55">
        <v>0.057407485543208424</v>
      </c>
    </row>
    <row r="117" spans="1:4" ht="15">
      <c r="A117" s="53" t="s">
        <v>204</v>
      </c>
      <c r="B117" s="54" t="s">
        <v>205</v>
      </c>
      <c r="C117" s="44">
        <v>0.13493841949687224</v>
      </c>
      <c r="D117" s="55">
        <v>0.13487042102143862</v>
      </c>
    </row>
    <row r="118" spans="1:4" ht="15">
      <c r="A118" s="53" t="s">
        <v>267</v>
      </c>
      <c r="B118" s="54" t="s">
        <v>268</v>
      </c>
      <c r="C118" s="44">
        <v>0.03205512854562084</v>
      </c>
      <c r="D118" s="55">
        <v>0.03205182743343841</v>
      </c>
    </row>
    <row r="119" spans="1:4" ht="15">
      <c r="A119" s="53" t="s">
        <v>253</v>
      </c>
      <c r="B119" s="54" t="s">
        <v>254</v>
      </c>
      <c r="C119" s="44">
        <v>0.06746650407455576</v>
      </c>
      <c r="D119" s="55">
        <v>0.067679403405367</v>
      </c>
    </row>
    <row r="120" spans="1:4" ht="15">
      <c r="A120" s="53" t="s">
        <v>269</v>
      </c>
      <c r="B120" s="54" t="s">
        <v>270</v>
      </c>
      <c r="C120" s="44">
        <v>0.03248213472003746</v>
      </c>
      <c r="D120" s="55">
        <v>0.032478839478233504</v>
      </c>
    </row>
    <row r="121" spans="1:4" ht="15">
      <c r="A121" s="53" t="s">
        <v>271</v>
      </c>
      <c r="B121" s="54" t="s">
        <v>272</v>
      </c>
      <c r="C121" s="44">
        <v>0.030983516606287863</v>
      </c>
      <c r="D121" s="55">
        <v>0.030980752905288792</v>
      </c>
    </row>
    <row r="122" spans="1:4" ht="15">
      <c r="A122" s="53" t="s">
        <v>369</v>
      </c>
      <c r="B122" s="54" t="s">
        <v>370</v>
      </c>
      <c r="C122" s="44">
        <v>0.16712426164719593</v>
      </c>
      <c r="D122" s="55">
        <v>0.16686112966742855</v>
      </c>
    </row>
    <row r="123" spans="1:4" ht="15">
      <c r="A123" s="53" t="s">
        <v>374</v>
      </c>
      <c r="B123" s="54" t="s">
        <v>166</v>
      </c>
      <c r="C123" s="44">
        <v>0.11109227482989827</v>
      </c>
      <c r="D123" s="55">
        <v>0.11101311644387164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2019-04-23T15:10:06Z</dcterms:modified>
  <cp:category/>
  <cp:version/>
  <cp:contentType/>
  <cp:contentStatus/>
</cp:coreProperties>
</file>