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INTRA-MARCHANDISES'!$A$1:$D$155</definedName>
    <definedName name="_xlnm.Print_Area" localSheetId="8">'CAT SUR ACTIONS - INTERVALLES'!$A$1:$D$128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MARGE'!$A$1:$F$337</definedName>
    <definedName name="_xlnm.Print_Area" localSheetId="0">'OPTIONS - MARGIN INTERVALS'!$A$1:$F$337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<sst xmlns="http://schemas.openxmlformats.org/spreadsheetml/2006/main" count="2632" uniqueCount="1016">
  <si>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</si>
  <si>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</si>
  <si>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</si>
  <si>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</si>
  <si>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</si>
  <si>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</si>
  <si>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</si>
  <si>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</si>
  <si>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</si>
  <si>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</si>
  <si>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</si>
  <si>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</si>
  <si>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</si>
  <si>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</si>
  <si>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</si>
  <si>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</si>
  <si>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</si>
  <si>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</si>
  <si>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</si>
  <si>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</si>
  <si>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</si>
  <si>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</si>
  <si>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</si>
  <si>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</si>
  <si>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</si>
  <si>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</si>
  <si>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</si>
  <si>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</si>
  <si>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</si>
  <si>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</si>
  <si>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</si>
  <si>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</si>
  <si>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</si>
  <si>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</si>
  <si>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</si>
  <si>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</si>
  <si>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</si>
  <si>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</si>
  <si>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</si>
  <si>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</si>
  <si>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</si>
  <si>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</si>
  <si>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</si>
  <si>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</si>
  <si>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</si>
  <si>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</si>
  <si>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</si>
  <si>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</si>
  <si>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</si>
  <si>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</si>
  <si>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</si>
  <si>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</si>
  <si>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</si>
  <si>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</si>
  <si>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</si>
  <si>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</si>
  <si>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</si>
  <si>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</si>
  <si>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</si>
  <si>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</si>
  <si>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</si>
  <si>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</si>
  <si>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</si>
  <si>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</si>
  <si>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</si>
  <si>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</si>
  <si>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</si>
  <si>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</si>
  <si>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</si>
  <si>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</si>
  <si>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</si>
  <si>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</si>
  <si>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</si>
  <si>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</si>
  <si>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</si>
  <si>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</si>
  <si>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</si>
  <si>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</si>
  <si>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</si>
  <si>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</si>
  <si>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</si>
  <si>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</si>
  <si>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</si>
  <si>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</si>
  <si>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</si>
  <si>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</si>
  <si>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</si>
  <si>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</si>
  <si>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</si>
  <si>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</si>
  <si>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</si>
  <si>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</si>
  <si>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</si>
  <si>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</si>
  <si>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</si>
  <si>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</si>
  <si>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</si>
  <si>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</si>
  <si>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</si>
  <si>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</si>
  <si>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</si>
  <si>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</si>
  <si>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</si>
  <si>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</si>
  <si>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</si>
  <si>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</si>
  <si>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</si>
  <si>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</si>
  <si>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</si>
  <si>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</si>
  <si>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</si>
  <si>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</si>
  <si>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</si>
  <si>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</si>
  <si>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</si>
  <si>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</si>
  <si>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</si>
  <si>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</si>
  <si>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</si>
  <si>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</si>
  <si>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</si>
  <si>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</si>
  <si>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</si>
  <si>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</si>
  <si>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</si>
  <si>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</si>
  <si>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</si>
  <si>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</si>
  <si>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</si>
  <si>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</si>
  <si>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</si>
  <si>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</si>
  <si>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</si>
  <si>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</si>
  <si>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</si>
  <si>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</si>
  <si>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</si>
  <si>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</si>
  <si>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</si>
  <si>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</si>
  <si>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</si>
  <si>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</si>
  <si>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</si>
  <si>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</si>
  <si>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</si>
  <si>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</si>
  <si>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</si>
  <si>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</si>
  <si>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</si>
  <si>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</si>
  <si>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</si>
  <si>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</si>
  <si>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</si>
  <si>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</si>
  <si>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</si>
  <si>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</si>
  <si>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</si>
  <si>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</si>
  <si>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</si>
  <si>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</si>
  <si>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</si>
  <si>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</si>
  <si>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</si>
  <si>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</si>
  <si>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</si>
  <si>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</si>
  <si>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</si>
  <si>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</si>
  <si>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</si>
  <si>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</si>
  <si>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</si>
  <si>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</si>
  <si>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</si>
  <si>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</si>
  <si>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</si>
  <si>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</si>
  <si>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</si>
  <si>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</si>
  <si>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</si>
  <si>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</si>
  <si>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</si>
  <si>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</si>
  <si>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</si>
  <si>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</si>
  <si>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</si>
  <si>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</si>
  <si>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</si>
  <si>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</si>
  <si>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</si>
  <si>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</si>
  <si>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</si>
  <si>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</si>
  <si>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</si>
  <si>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</si>
  <si>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</si>
  <si>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</si>
  <si>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</si>
  <si>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</si>
  <si>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</si>
  <si>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</si>
  <si>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</si>
  <si>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</si>
  <si>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</si>
  <si>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</si>
  <si>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</si>
  <si>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</si>
  <si>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</si>
  <si>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</si>
  <si>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</si>
  <si>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</si>
  <si>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</si>
  <si>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</si>
  <si>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</si>
  <si>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</si>
  <si>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</si>
  <si>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</si>
  <si>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</si>
  <si>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</si>
  <si>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</si>
  <si>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</si>
  <si>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</si>
  <si>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</si>
  <si>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</si>
  <si>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</si>
  <si>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</si>
  <si>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</si>
  <si>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</si>
  <si>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</si>
  <si>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</si>
  <si>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</si>
  <si>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</si>
  <si>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</si>
  <si>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</si>
  <si>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</si>
  <si>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</si>
  <si>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</si>
  <si>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</si>
  <si>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</si>
  <si>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</si>
  <si>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</si>
  <si>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</si>
  <si>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</si>
  <si>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</si>
  <si>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</si>
  <si>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</si>
  <si>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</si>
  <si>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</si>
  <si>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</si>
  <si>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</si>
  <si>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</si>
  <si>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</si>
  <si>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</si>
  <si>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</si>
  <si>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</si>
  <si>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</si>
  <si>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</si>
  <si>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</si>
  <si>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</si>
  <si>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</si>
  <si>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</si>
  <si>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</si>
  <si>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</si>
  <si>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</si>
  <si>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</si>
  <si>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</si>
  <si>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</si>
  <si>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</si>
  <si>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</si>
  <si>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</si>
  <si>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</si>
  <si>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</si>
  <si>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</si>
  <si>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</si>
  <si>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</si>
  <si>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</si>
  <si>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</si>
  <si>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</si>
  <si>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</si>
  <si>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</si>
  <si>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</si>
  <si>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</si>
  <si>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</si>
  <si>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</si>
  <si>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</si>
  <si>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</si>
  <si>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</si>
  <si>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</si>
  <si>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</si>
  <si>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</si>
  <si>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</si>
  <si>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</si>
  <si>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</si>
  <si>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</si>
  <si>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</si>
  <si>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</si>
  <si>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</si>
  <si>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</si>
  <si>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</si>
  <si>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</si>
  <si>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</si>
  <si>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</si>
  <si>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</si>
  <si>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</si>
  <si>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</si>
  <si>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</si>
  <si>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</si>
  <si>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</si>
  <si>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</si>
  <si>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</si>
  <si>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</si>
  <si>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</si>
  <si>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</si>
  <si>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</si>
  <si>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</si>
  <si>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</si>
  <si>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</si>
  <si>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</si>
  <si>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</si>
  <si>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</si>
  <si>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</si>
  <si>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</si>
  <si>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</si>
  <si>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</si>
  <si>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</si>
  <si>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BAX1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</si>
  <si>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</si>
  <si>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</si>
  <si>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</si>
  <si>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</si>
  <si>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</si>
  <si>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</si>
  <si>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</si>
  <si>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</si>
  <si>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</si>
  <si>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</si>
  <si>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</si>
  <si>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</si>
  <si>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</si>
  <si>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</si>
  <si>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</si>
  <si>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</si>
  <si>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</si>
  <si>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</si>
  <si>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</si>
  <si>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</si>
  <si>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</si>
  <si>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</si>
  <si>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</si>
  <si>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</si>
  <si>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</si>
  <si>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</si>
  <si>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</si>
  <si>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</si>
  <si>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</si>
  <si>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</si>
  <si>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</si>
  <si>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</si>
  <si>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</si>
  <si>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</si>
  <si>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</si>
  <si>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</si>
  <si>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</si>
  <si>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MARGIN INTERVALS EFFECTIVE ON JUNE 26, 2019</t>
  </si>
  <si>
    <t>INTERVALLES DE MARGE EN VIGUEUR LE 26 JUIN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</si>
  <si>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</si>
  <si>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</si>
  <si>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</si>
  <si>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</si>
  <si>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</si>
  <si>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</si>
  <si>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INTRA-COMMODITY (Inter-Month) SPREAD CHARGES EFFECTIVE ON JUNE 26, 2019</t>
  </si>
  <si>
    <t>SHARE FUTURES INTRA-COMMODITY (Inter-Month) SPREAD CHARGES EFFECTIVE ON JUNE 26, 2019</t>
  </si>
  <si>
    <t>IMPUTATIONS POUR POSITION MIXTE INTRA-MARCHANDISES INTERMENSUELLE EN VIGUEUR LE 26 JUIN 2019</t>
  </si>
  <si>
    <t>IMPUTATIONS POUR POSITION MIXTE INTRA-MARCHANDISES INTERMENSUELLE SUR CONTRATS À TERME SUR ACTIONS EN VIGUEUR LE 26 JUIN 2019</t>
  </si>
  <si>
    <t>INTER-COMMODITY SPREAD CHARGES EFFECTIVE ON JUNE 26, 2019</t>
  </si>
  <si>
    <t>IMPUTATIONS POUR POSITION MIXTE INTER-MARCHANDISE EN VIGUEUR LE 26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</si>
  <si>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</si>
  <si>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</si>
  <si>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</si>
  <si>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</si>
  <si>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</si>
  <si>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</si>
  <si>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</si>
  <si>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</si>
  <si>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</si>
  <si>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</si>
  <si>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</si>
  <si>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</si>
  <si>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</si>
  <si>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</si>
  <si>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</si>
  <si>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</si>
  <si>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</si>
  <si>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</si>
  <si>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</si>
  <si>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</si>
  <si>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</si>
  <si>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</si>
  <si>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</si>
  <si>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</si>
  <si>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</si>
  <si>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</si>
  <si>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</si>
  <si>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</si>
  <si>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</si>
  <si>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</si>
  <si>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</si>
  <si>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</si>
  <si>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</si>
  <si>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</si>
  <si>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</si>
  <si>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</si>
  <si>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</si>
  <si>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</si>
  <si>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</si>
  <si>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</si>
  <si>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</si>
  <si>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</si>
  <si>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</si>
  <si>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</si>
  <si>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</si>
  <si>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</si>
  <si>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</si>
  <si>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</si>
  <si>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</si>
  <si>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</si>
  <si>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</si>
  <si>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</si>
  <si>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</si>
  <si>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</si>
  <si>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</si>
  <si>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</si>
  <si>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</si>
  <si>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</si>
  <si>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</si>
  <si>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</si>
  <si>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</si>
  <si>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</si>
  <si>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</si>
  <si>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</si>
  <si>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</si>
  <si>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</si>
  <si>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</si>
  <si>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</si>
  <si>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</si>
  <si>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</si>
  <si>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</si>
  <si>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</si>
  <si>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</si>
  <si>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</si>
  <si>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</si>
  <si>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</si>
  <si>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</si>
  <si>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</si>
  <si>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</si>
  <si>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</si>
  <si>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</si>
  <si>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</si>
  <si>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</si>
  <si>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</si>
  <si>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</si>
  <si>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</si>
  <si>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</si>
  <si>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</si>
  <si>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</si>
  <si>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</si>
  <si>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</si>
  <si>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</si>
  <si>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</si>
  <si>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</si>
  <si>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</si>
  <si>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</si>
  <si>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</si>
  <si>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</si>
  <si>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</si>
  <si>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</si>
  <si>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</si>
  <si>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</si>
  <si>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</si>
  <si>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</si>
  <si>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</si>
  <si>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</si>
  <si>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</si>
  <si>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</si>
  <si>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</si>
  <si>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</si>
  <si>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</si>
  <si>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</si>
  <si>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</si>
  <si>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</si>
  <si>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</si>
  <si>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</si>
  <si>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</si>
  <si>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</si>
  <si>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</si>
  <si>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</si>
  <si>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</si>
  <si>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</si>
  <si>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</si>
  <si>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</si>
  <si>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</si>
  <si>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</si>
  <si>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</si>
  <si>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</si>
  <si>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</si>
  <si>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</si>
  <si>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</si>
  <si>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</si>
  <si>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</si>
  <si>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</si>
  <si>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</si>
  <si>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</si>
  <si>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</si>
  <si>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</si>
  <si>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</si>
  <si>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</si>
  <si>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</si>
  <si>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</si>
  <si>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</si>
  <si>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</si>
  <si>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</si>
  <si>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</si>
  <si>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</si>
  <si>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</si>
  <si>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</si>
  <si>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</si>
  <si>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</si>
  <si>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</si>
  <si>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</si>
  <si>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</si>
  <si>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</si>
  <si>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</si>
  <si>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</si>
  <si>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</si>
  <si>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</si>
  <si>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</si>
  <si>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</si>
  <si>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</si>
  <si>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</si>
  <si>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</si>
  <si>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</si>
  <si>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</si>
  <si>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</si>
  <si>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</si>
  <si>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</si>
  <si>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</si>
  <si>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</si>
  <si>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</si>
  <si>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</si>
  <si>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</si>
  <si>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</si>
  <si>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</si>
  <si>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</si>
  <si>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</si>
  <si>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</si>
  <si>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</si>
  <si>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</si>
  <si>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</si>
  <si>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</si>
  <si>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</si>
  <si>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</si>
  <si>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</si>
  <si>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</si>
  <si>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</si>
  <si>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</si>
  <si>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</si>
  <si>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</si>
  <si>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</si>
  <si>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</si>
  <si>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</si>
  <si>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</si>
  <si>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</si>
  <si>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</si>
  <si>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</si>
  <si>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</si>
  <si>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</si>
  <si>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</si>
  <si>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</si>
  <si>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</si>
  <si>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</si>
  <si>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</si>
  <si>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</si>
  <si>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</si>
  <si>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</si>
  <si>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</si>
  <si>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</si>
  <si>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</si>
  <si>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</si>
  <si>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</si>
  <si>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</si>
  <si>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</si>
  <si>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</si>
  <si>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</si>
  <si>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</si>
  <si>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</si>
  <si>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</si>
  <si>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</si>
  <si>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</si>
  <si>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</si>
  <si>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</si>
  <si>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</si>
  <si>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</si>
  <si>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</si>
  <si>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</si>
  <si>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</si>
  <si>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</si>
  <si>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</si>
  <si>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</si>
  <si>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</si>
  <si>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</si>
  <si>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</si>
  <si>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</si>
  <si>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</si>
  <si>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</si>
  <si>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</si>
  <si>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</si>
  <si>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</si>
  <si>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</si>
  <si>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</si>
  <si>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</si>
  <si>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</si>
  <si>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</si>
  <si>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</si>
  <si>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</si>
  <si>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</si>
  <si>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</si>
  <si>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</si>
  <si>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</si>
  <si>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</si>
  <si>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</si>
  <si>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</si>
  <si>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</si>
  <si>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</si>
  <si>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</si>
  <si>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</si>
  <si>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</si>
  <si>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</si>
  <si>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</si>
  <si>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</si>
  <si>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</si>
  <si>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</si>
  <si>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</si>
  <si>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</si>
  <si>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</si>
  <si>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</si>
  <si>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</si>
  <si>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</si>
  <si>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</si>
  <si>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</si>
  <si>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</si>
  <si>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</si>
  <si>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</si>
  <si>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</si>
  <si>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</si>
  <si>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</si>
  <si>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</si>
  <si>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</si>
  <si>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</si>
  <si>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</si>
  <si>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</si>
  <si>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</si>
  <si>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</si>
  <si>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</si>
  <si>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</si>
  <si>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</si>
  <si>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</si>
  <si>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</si>
  <si>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</si>
  <si>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</si>
  <si>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</si>
  <si>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</si>
  <si>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</si>
  <si>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</si>
  <si>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</si>
  <si>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</si>
  <si>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</si>
  <si>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</si>
  <si>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</si>
  <si>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</si>
  <si>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</si>
  <si>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</si>
  <si>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</si>
  <si>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</si>
  <si>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</si>
  <si>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</si>
  <si>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</si>
  <si>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</si>
  <si>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</si>
  <si>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</si>
  <si>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</si>
  <si>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</si>
  <si>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</si>
  <si>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</si>
  <si>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</si>
  <si>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</si>
  <si>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</si>
  <si>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</si>
  <si>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</si>
  <si>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</si>
  <si>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</si>
  <si>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</si>
  <si>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</si>
  <si>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</si>
  <si>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</si>
  <si>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</si>
  <si>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</si>
  <si>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</si>
  <si>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</si>
  <si>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</si>
  <si>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</si>
  <si>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</si>
  <si>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</si>
  <si>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</si>
  <si>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</si>
  <si>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</si>
  <si>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</si>
  <si>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</si>
  <si>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</si>
  <si>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</si>
  <si>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</si>
  <si>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</si>
  <si>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</si>
  <si>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</si>
  <si>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</si>
  <si>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</si>
  <si>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</si>
  <si>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</si>
  <si>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</si>
  <si>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</si>
  <si>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</si>
  <si>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</si>
  <si>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</si>
  <si>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</si>
  <si>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</si>
  <si>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</si>
  <si>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</si>
  <si>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</si>
  <si>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</si>
  <si>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</si>
  <si>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</si>
  <si>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</si>
  <si>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</si>
  <si>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</si>
  <si>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</si>
  <si>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</si>
  <si>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</si>
  <si>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</si>
  <si>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</si>
  <si>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</si>
  <si>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</si>
  <si>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</si>
  <si>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</si>
  <si>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</si>
  <si>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</si>
  <si>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</si>
  <si>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</si>
  <si>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</si>
  <si>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</si>
  <si>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</si>
  <si>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</si>
  <si>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</si>
  <si>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</si>
  <si>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</si>
  <si>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</si>
  <si>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</si>
  <si>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</si>
  <si>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</si>
  <si>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</si>
  <si>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</si>
  <si>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</si>
  <si>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</si>
  <si>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</si>
  <si>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</si>
  <si>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</si>
  <si>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</si>
  <si>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</si>
  <si>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</si>
  <si>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</si>
  <si>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</si>
  <si>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</si>
  <si>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</si>
  <si>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</si>
  <si>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</si>
  <si>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</si>
  <si>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</si>
  <si>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</si>
  <si>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</si>
  <si>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</si>
  <si>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</si>
  <si>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</si>
  <si>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</si>
  <si>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</si>
  <si>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</si>
  <si>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</si>
  <si>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</si>
  <si>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</si>
  <si>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</si>
  <si>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</si>
  <si>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</si>
  <si>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</si>
  <si>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</si>
  <si>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</si>
  <si>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</si>
  <si>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</si>
  <si>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</si>
  <si>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</si>
  <si>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</si>
  <si>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</si>
  <si>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</si>
  <si>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</si>
  <si>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</si>
  <si>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</si>
  <si>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</si>
  <si>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</si>
  <si>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</si>
  <si>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</si>
  <si>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</si>
  <si>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</si>
  <si>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</si>
  <si>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</si>
  <si>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</si>
  <si>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</si>
  <si>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</si>
  <si>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</si>
  <si>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</si>
  <si>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</si>
  <si>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</si>
  <si>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</si>
  <si>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</si>
  <si>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</si>
  <si>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</si>
  <si>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</si>
  <si>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</si>
  <si>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</si>
  <si>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</si>
  <si>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</si>
  <si>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</si>
  <si>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</si>
  <si>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</si>
  <si>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</si>
  <si>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</si>
  <si>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</si>
  <si>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</si>
  <si>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</si>
  <si>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</si>
  <si>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</si>
  <si>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</si>
  <si>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</si>
  <si>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</si>
  <si>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</si>
  <si>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</si>
  <si>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</si>
  <si>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</si>
  <si>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</si>
  <si>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</si>
  <si>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</si>
  <si>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</si>
  <si>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</si>
  <si>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</si>
  <si>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</si>
  <si>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</si>
  <si>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</si>
  <si>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</si>
  <si>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</si>
  <si>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</si>
  <si>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</si>
  <si>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</si>
  <si>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</si>
  <si>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</si>
  <si>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</si>
  <si>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</si>
  <si>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</si>
  <si>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</si>
  <si>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</si>
  <si>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</si>
  <si>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</si>
  <si>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</si>
  <si>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</si>
  <si>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</si>
  <si>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</si>
  <si>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</si>
  <si>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</si>
  <si>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</si>
  <si>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</si>
  <si>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</si>
  <si>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</si>
  <si>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</si>
  <si>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</si>
  <si>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</si>
  <si>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</si>
  <si>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</si>
  <si>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</si>
  <si>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</si>
  <si>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</si>
  <si>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</si>
  <si>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</si>
  <si>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</si>
  <si>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</si>
  <si>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</si>
  <si>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</si>
  <si>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</si>
  <si>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</si>
  <si>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</si>
  <si>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</si>
  <si>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</si>
  <si>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</si>
  <si>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</si>
  <si>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</si>
  <si>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</si>
  <si>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</si>
  <si>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</si>
  <si>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</si>
  <si>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</si>
  <si>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</si>
  <si>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</si>
  <si>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</si>
  <si>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</si>
  <si>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</si>
  <si>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</si>
  <si>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</si>
  <si>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</si>
  <si>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</si>
  <si>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</si>
  <si>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</si>
  <si>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</si>
  <si>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</si>
  <si>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</si>
  <si>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</si>
  <si>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</si>
  <si>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</si>
  <si>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</si>
  <si>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</si>
  <si>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</si>
  <si>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</si>
  <si>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</si>
  <si>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</si>
  <si>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</si>
  <si>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</si>
  <si>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</si>
  <si>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</si>
  <si>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</si>
  <si>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</si>
  <si>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</si>
  <si>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</si>
  <si>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</si>
  <si>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</si>
  <si>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</si>
  <si>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</si>
  <si>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</si>
  <si>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</si>
  <si>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</si>
  <si>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</si>
  <si>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</si>
  <si>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</si>
  <si>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</si>
  <si>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</si>
  <si>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</si>
  <si>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</si>
  <si>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</si>
  <si>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</si>
  <si>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</si>
  <si>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</si>
  <si>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</si>
  <si>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</si>
  <si>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</si>
  <si>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</si>
  <si>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</si>
  <si>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</si>
  <si>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</si>
  <si>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</si>
  <si>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</si>
  <si>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</si>
  <si>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</si>
  <si>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</si>
  <si>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</si>
  <si>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</si>
  <si>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</si>
  <si>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</si>
  <si>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</si>
  <si>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</si>
  <si>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</si>
  <si>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</si>
  <si>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</si>
  <si>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</si>
  <si>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</si>
  <si>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</si>
  <si>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</si>
  <si>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</si>
  <si>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</si>
  <si>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</si>
  <si>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</si>
  <si>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</si>
  <si>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</si>
  <si>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</si>
  <si>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</si>
  <si>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</si>
  <si>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</si>
  <si>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</si>
  <si>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</si>
  <si>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</si>
  <si>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</si>
  <si>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</si>
  <si>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</si>
  <si>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</si>
  <si>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26, 2019</t>
  </si>
  <si>
    <t>INTRA-COMMODITY SPREAD CHARGES - QUARTELY BUTTERFLY ON JUNE 26, 2019</t>
  </si>
  <si>
    <t>INTRA-COMMODITY SPREAD CHARGES - SIX-MONTHLY BUTTERFLY ON JUNE 26, 2019</t>
  </si>
  <si>
    <t>INTRA-COMMODITY SPREAD CHARGES - NINE-MONTHLY BUTTERFLY ON JUNE 26, 2019</t>
  </si>
  <si>
    <t>INTRA-COMMODITY SPREAD CHARGES - YEARLY BUTTERFLY ON JUNE 26, 2019</t>
  </si>
  <si>
    <t>INTRA-COMMODITY SPREAD CHARGES - INTER-MONTH STRATEGY ON JUNE 26, 2019</t>
  </si>
  <si>
    <t>GROUPEMENT DES BAX EN VIGUEUR LE 26 JUIN 2019</t>
  </si>
  <si>
    <t>IMPUTATIONS POUR POSITION MIXTE INTRA-MARCHANDISE - 'BUTTERFLY' TRIMESTRIEL EN VIGUEUR LE 26 JUIN 2019</t>
  </si>
  <si>
    <t>IMPUTATIONS POUR POSITION MIXTE INTRA-MARCHANDISE - 'BUTTERFLY' SEMESTRIEL EN VIGUEUR LE 26 JUIN 2019</t>
  </si>
  <si>
    <t>IMPUTATIONS POUR POSITION MIXTE INTRA-MARCHANDISE - 'BUTTERFLY' NEUF-MOIS EN VIGUEUR LE 26 JUIN 2019</t>
  </si>
  <si>
    <t>IMPUTATIONS POUR POSITION MIXTE INTRA-MARCHANDISE - 'BUTTERFLY' ANNUEL EN VIGUEUR LE 26 JUIN 2019</t>
  </si>
  <si>
    <t>IMPUTATIONS POUR POSITION MIXTE INTRA-MARCHANDISE - INTERMENSUELLE EN VIGUEUR LE 26 JUIN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</si>
</sst>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362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0.20182734036769961</v>
      </c>
      <c r="D5" s="40">
        <v>0.20394277611722494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0.10831974641768297</v>
      </c>
      <c r="D6" s="45">
        <v>0.10825629943262026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0.17258025099514618</v>
      </c>
      <c r="D7" s="50">
        <v>0.17248044456980352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0.23017583041327447</v>
      </c>
      <c r="D8" s="50">
        <v>0.2299356351805454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0.07693456177589557</v>
      </c>
      <c r="D9" s="50">
        <v>0.07689594532085546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0.19511902364545813</v>
      </c>
      <c r="D10" s="50">
        <v>0.19506368535138463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0.10806545728549197</v>
      </c>
      <c r="D11" s="50">
        <v>0.10765646640356437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0.11490649917335395</v>
      </c>
      <c r="D12" s="50">
        <v>0.11483006041144116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0.11673475624562613</v>
      </c>
      <c r="D13" s="50">
        <v>0.1166733506514451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0.17238514705096467</v>
      </c>
      <c r="D14" s="50">
        <v>0.17229469920506754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0.14627049002210818</v>
      </c>
      <c r="D15" s="50">
        <v>0.14620638588487714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0.14890285626093963</v>
      </c>
      <c r="D16" s="50">
        <v>0.14885218514117077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0.08358691477978057</v>
      </c>
      <c r="D17" s="50">
        <v>0.08325157148411315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0.07463196204174534</v>
      </c>
      <c r="D18" s="50">
        <v>0.07455795122334659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0.33517447435138564</v>
      </c>
      <c r="D19" s="50">
        <v>0.3351035397588197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0.08017853733369108</v>
      </c>
      <c r="D20" s="50">
        <v>0.08008803838903283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0.22434793147396548</v>
      </c>
      <c r="D21" s="50">
        <v>0.2243371808128301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0.1239726385442875</v>
      </c>
      <c r="D22" s="50">
        <v>0.12390331659221157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0.11640428864212082</v>
      </c>
      <c r="D23" s="50">
        <v>0.11586136556890725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0.2141425347789236</v>
      </c>
      <c r="D24" s="50">
        <v>0.21401521016910338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0.12955031456131316</v>
      </c>
      <c r="D25" s="50">
        <v>0.12947290858915783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0.06734773320715878</v>
      </c>
      <c r="D26" s="50">
        <v>0.06731456540061952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0.13744563469718488</v>
      </c>
      <c r="D27" s="50">
        <v>0.13739575554149913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0.11911684435835455</v>
      </c>
      <c r="D28" s="50">
        <v>0.11911083279415252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0.07670916996736132</v>
      </c>
      <c r="D29" s="50">
        <v>0.07663489530532139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0.12504711341810276</v>
      </c>
      <c r="D30" s="50">
        <v>0.12502827468030064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0.05846467050908779</v>
      </c>
      <c r="D31" s="50">
        <v>0.0584165793700554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0.1315493136967393</v>
      </c>
      <c r="D32" s="50">
        <v>0.13150458507824522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0.18391561954373248</v>
      </c>
      <c r="D33" s="50">
        <v>0.1833681394872692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0.14593690741593446</v>
      </c>
      <c r="D34" s="50">
        <v>0.14578276257377312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0.03989245513041317</v>
      </c>
      <c r="D35" s="50">
        <v>0.039842396225551385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0.08438640263615153</v>
      </c>
      <c r="D36" s="50">
        <v>0.08414638012404187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0.07246221028548952</v>
      </c>
      <c r="D37" s="50">
        <v>0.07244101973579414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0.160175782006993</v>
      </c>
      <c r="D38" s="50">
        <v>0.16016147356680688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0.06169661307987249</v>
      </c>
      <c r="D39" s="50">
        <v>0.06169296763575335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0.1765243790253638</v>
      </c>
      <c r="D40" s="50">
        <v>0.1764455100562029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0.31219833864678637</v>
      </c>
      <c r="D41" s="50">
        <v>0.31211768521782085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0.09818408540341332</v>
      </c>
      <c r="D42" s="50">
        <v>0.09811395936678521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0.045121240158417446</v>
      </c>
      <c r="D43" s="50">
        <v>0.045079568716734984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0.21923599263302268</v>
      </c>
      <c r="D44" s="50">
        <v>0.22512078386652543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0.04750680935023773</v>
      </c>
      <c r="D45" s="50">
        <v>0.04746246726035378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0.07219796939785969</v>
      </c>
      <c r="D46" s="50">
        <v>0.07185184386698232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0.20546578089450201</v>
      </c>
      <c r="D47" s="50">
        <v>0.20483028536421907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0.2086473998753745</v>
      </c>
      <c r="D48" s="50">
        <v>0.20861752998270322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0.09427131467240837</v>
      </c>
      <c r="D49" s="50">
        <v>0.09390491267744383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0.061206994153303496</v>
      </c>
      <c r="D50" s="50">
        <v>0.061166807639929995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0.18379620539308147</v>
      </c>
      <c r="D51" s="50">
        <v>0.18285901914061836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0.08211364947695635</v>
      </c>
      <c r="D52" s="50">
        <v>0.08208893185973189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0.10972948520791753</v>
      </c>
      <c r="D53" s="50">
        <v>0.109688664581441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0.11731103977205391</v>
      </c>
      <c r="D54" s="50">
        <v>0.11724709531962818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0.16970681133972795</v>
      </c>
      <c r="D55" s="50">
        <v>0.16965248614403583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0.15684440107050263</v>
      </c>
      <c r="D56" s="50">
        <v>0.15677891913000996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0.1904981584683384</v>
      </c>
      <c r="D57" s="50">
        <v>0.189483803988648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0.21933399886494698</v>
      </c>
      <c r="D58" s="50">
        <v>0.21842618507666883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0.22516463312674695</v>
      </c>
      <c r="D59" s="50">
        <v>0.22496967833025772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0.11509193337766732</v>
      </c>
      <c r="D60" s="50">
        <v>0.11470903494382624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0.1464813349508155</v>
      </c>
      <c r="D61" s="58">
        <v>0.14591143547369081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0.14625134321795252</v>
      </c>
      <c r="D62" s="58">
        <v>0.1461948890303609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0.10526895874062</v>
      </c>
      <c r="D63" s="58">
        <v>0.10522021060491121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0.07721956523402418</v>
      </c>
      <c r="D64" s="58">
        <v>0.07682019386331354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0.22719539241861575</v>
      </c>
      <c r="D65" s="58">
        <v>0.22610859240561076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0.16344345924548065</v>
      </c>
      <c r="D66" s="58">
        <v>0.16260564256437407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0.14440761409698524</v>
      </c>
      <c r="D67" s="50">
        <v>0.14370434992465708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0.046720166255329675</v>
      </c>
      <c r="D68" s="50">
        <v>0.04667302161511419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0.07822853211519393</v>
      </c>
      <c r="D69" s="50">
        <v>0.07815066558370039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0.24815112571229853</v>
      </c>
      <c r="D70" s="50">
        <v>0.24812751461493826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0.08990228954729179</v>
      </c>
      <c r="D71" s="50">
        <v>0.0898388111319521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0.054133153899688216</v>
      </c>
      <c r="D72" s="50">
        <v>0.05410196921693263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0.08432278326662497</v>
      </c>
      <c r="D73" s="50">
        <v>0.08427546427561944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0.16129031032009164</v>
      </c>
      <c r="D74" s="50">
        <v>0.16056067606490726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0.0604420508532382</v>
      </c>
      <c r="D75" s="50">
        <v>0.06044007167739745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0.22922265056053417</v>
      </c>
      <c r="D76" s="50">
        <v>0.2281756231110978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0.27084733916221204</v>
      </c>
      <c r="D77" s="50">
        <v>0.2703672352757131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0.07108167929284676</v>
      </c>
      <c r="D78" s="50">
        <v>0.07102032291503994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0.08541525345919537</v>
      </c>
      <c r="D79" s="50">
        <v>0.08532147230585191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0.07179110665423614</v>
      </c>
      <c r="D80" s="50">
        <v>0.07174952549430233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0.058228381051622875</v>
      </c>
      <c r="D81" s="50">
        <v>0.058198384750223785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0.06673251590973897</v>
      </c>
      <c r="D82" s="50">
        <v>0.06643363104522557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0.10043270071656947</v>
      </c>
      <c r="D83" s="50">
        <v>0.099967893992668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0.08487055395012055</v>
      </c>
      <c r="D84" s="50">
        <v>0.0848146571842098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0.07817790234289151</v>
      </c>
      <c r="D85" s="50">
        <v>0.07809380930958089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0.19204593326169261</v>
      </c>
      <c r="D86" s="50">
        <v>0.19193130577533132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0.2621193895610686</v>
      </c>
      <c r="D87" s="50">
        <v>0.26097888804448827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0.061052706113121885</v>
      </c>
      <c r="D88" s="50">
        <v>0.06105207724975396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0.09196419661854965</v>
      </c>
      <c r="D89" s="50">
        <v>0.09164029439818593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0.17923552887389868</v>
      </c>
      <c r="D90" s="50">
        <v>0.17844866941328263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0.21944432748000903</v>
      </c>
      <c r="D91" s="50">
        <v>0.219375980717312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0.06249269528424078</v>
      </c>
      <c r="D92" s="50">
        <v>0.06249038625177483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0.11478664366060268</v>
      </c>
      <c r="D93" s="50">
        <v>0.11477209364781531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0.17963315897548018</v>
      </c>
      <c r="D94" s="50">
        <v>0.1796018024496238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0.097549968758478</v>
      </c>
      <c r="D95" s="50">
        <v>0.09751750225182257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0.1252934418588006</v>
      </c>
      <c r="D96" s="50">
        <v>0.12541154300917826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0.24590685610400148</v>
      </c>
      <c r="D97" s="50">
        <v>0.2457988283845402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0.21519699342222626</v>
      </c>
      <c r="D98" s="50">
        <v>0.2151149582269848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0.11856770196452453</v>
      </c>
      <c r="D99" s="50">
        <v>0.1180004053181144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0.11415536638785971</v>
      </c>
      <c r="D100" s="50">
        <v>0.11415196219267568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0.2650158324943329</v>
      </c>
      <c r="D101" s="50">
        <v>0.2638583464123471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0.0401643441523814</v>
      </c>
      <c r="D102" s="50">
        <v>0.04014973667639615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0.08528943272548029</v>
      </c>
      <c r="D103" s="50">
        <v>0.08527350498765657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0.05555848803769575</v>
      </c>
      <c r="D104" s="50">
        <v>0.05523616730804649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0.13029920367610603</v>
      </c>
      <c r="D105" s="50">
        <v>0.13025909921447346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0.15433440170679621</v>
      </c>
      <c r="D106" s="50">
        <v>0.15376917787176245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0.11246122279479662</v>
      </c>
      <c r="D107" s="50">
        <v>0.11238271431175155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0.05962582984130996</v>
      </c>
      <c r="D108" s="50">
        <v>0.059594735944763624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0.16364301232260445</v>
      </c>
      <c r="D109" s="50">
        <v>0.16358145592554382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0.11063629751064705</v>
      </c>
      <c r="D110" s="50">
        <v>0.11056514974358682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0.2279888961939858</v>
      </c>
      <c r="D111" s="50">
        <v>0.22789255358603216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0.11099178989539085</v>
      </c>
      <c r="D112" s="50">
        <v>0.11093381768405824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0.043240938420159095</v>
      </c>
      <c r="D113" s="50">
        <v>0.043212245832997494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0.09880927077959513</v>
      </c>
      <c r="D114" s="50">
        <v>0.09876742206923741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0.21720391113537213</v>
      </c>
      <c r="D115" s="50">
        <v>0.2171779830013889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0.10773171711631797</v>
      </c>
      <c r="D116" s="50">
        <v>0.10766074292629994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0.12422776852756443</v>
      </c>
      <c r="D117" s="50">
        <v>0.12416529235564036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0.08555889157434243</v>
      </c>
      <c r="D118" s="50">
        <v>0.08555808863177117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0.08013269690821305</v>
      </c>
      <c r="D119" s="50">
        <v>0.0800893903088036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0.10128823384401435</v>
      </c>
      <c r="D120" s="50">
        <v>0.10121621694769904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0.2627204706938036</v>
      </c>
      <c r="D121" s="50">
        <v>0.26143796472538444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0.09882028777349741</v>
      </c>
      <c r="D122" s="50">
        <v>0.09876101481955944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0.1780626315927799</v>
      </c>
      <c r="D123" s="50">
        <v>0.1811553554912328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0.10413239733892478</v>
      </c>
      <c r="D124" s="50">
        <v>0.1041061326410247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0.2741457106682174</v>
      </c>
      <c r="D125" s="50">
        <v>0.2793600296171888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0.054639946547235</v>
      </c>
      <c r="D126" s="50">
        <v>0.054594897700098115</v>
      </c>
      <c r="E126" s="55">
        <v>0</v>
      </c>
      <c r="F126" s="56">
        <v>0</v>
      </c>
    </row>
    <row r="127" spans="1:6" ht="15">
      <c r="A127" s="54" t="s">
        <v>574</v>
      </c>
      <c r="B127" s="57" t="s">
        <v>576</v>
      </c>
      <c r="C127" s="39">
        <v>0.09780253642167282</v>
      </c>
      <c r="D127" s="50">
        <v>0.09704934495655333</v>
      </c>
      <c r="E127" s="55">
        <v>1</v>
      </c>
      <c r="F127" s="56">
        <v>0</v>
      </c>
    </row>
    <row r="128" spans="1:6" ht="15">
      <c r="A128" s="54" t="s">
        <v>577</v>
      </c>
      <c r="B128" s="60" t="s">
        <v>137</v>
      </c>
      <c r="C128" s="39">
        <v>0.03235074524204973</v>
      </c>
      <c r="D128" s="50">
        <v>0.03235048161502912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0.2914993664933849</v>
      </c>
      <c r="D129" s="50">
        <v>0.290044203520833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0.1704937206089862</v>
      </c>
      <c r="D130" s="50">
        <v>0.17042013281652124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0.14612529744026076</v>
      </c>
      <c r="D131" s="50">
        <v>0.14608948340996816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0.23878813980610014</v>
      </c>
      <c r="D132" s="50">
        <v>0.2388349247534706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0.2986086043564509</v>
      </c>
      <c r="D133" s="50">
        <v>0.2984237423926586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0.26597593921315815</v>
      </c>
      <c r="D134" s="50">
        <v>0.265817379884566</v>
      </c>
      <c r="E134" s="55">
        <v>0</v>
      </c>
      <c r="F134" s="56">
        <v>0</v>
      </c>
    </row>
    <row r="135" spans="1:6" ht="15">
      <c r="A135" s="54" t="s">
        <v>590</v>
      </c>
      <c r="B135" s="49" t="s">
        <v>173</v>
      </c>
      <c r="C135" s="39">
        <v>0.20135014880283714</v>
      </c>
      <c r="D135" s="50">
        <v>0.20120512933599666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0.31402676451157496</v>
      </c>
      <c r="D136" s="50">
        <v>0.31876618920158717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0.313717959336313</v>
      </c>
      <c r="D137" s="50">
        <v>0.31779722504158203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0.21169199375759368</v>
      </c>
      <c r="D138" s="50">
        <v>0.21066102509628057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0.21039332814485473</v>
      </c>
      <c r="D139" s="50">
        <v>0.20939261232369252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0.04237678976500313</v>
      </c>
      <c r="D140" s="50">
        <v>0.042197685908618505</v>
      </c>
      <c r="E140" s="55">
        <v>0</v>
      </c>
      <c r="F140" s="56">
        <v>0</v>
      </c>
    </row>
    <row r="141" spans="1:6" ht="15">
      <c r="A141" s="54" t="s">
        <v>601</v>
      </c>
      <c r="B141" s="49" t="s">
        <v>151</v>
      </c>
      <c r="C141" s="39">
        <v>0.06662273461208863</v>
      </c>
      <c r="D141" s="50">
        <v>0.06653090474099824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139</v>
      </c>
      <c r="C142" s="39">
        <v>0.08281285201469932</v>
      </c>
      <c r="D142" s="50">
        <v>0.08242083595876153</v>
      </c>
      <c r="E142" s="55">
        <v>0</v>
      </c>
      <c r="F142" s="56">
        <v>0</v>
      </c>
    </row>
    <row r="143" spans="1:6" ht="15">
      <c r="A143" s="54" t="s">
        <v>603</v>
      </c>
      <c r="B143" s="49" t="s">
        <v>288</v>
      </c>
      <c r="C143" s="39">
        <v>0.039444874334471434</v>
      </c>
      <c r="D143" s="50">
        <v>0.039440240878965985</v>
      </c>
      <c r="E143" s="55">
        <v>0</v>
      </c>
      <c r="F143" s="56">
        <v>0</v>
      </c>
    </row>
    <row r="144" spans="1:6" ht="15">
      <c r="A144" s="61" t="s">
        <v>604</v>
      </c>
      <c r="B144" s="49" t="s">
        <v>605</v>
      </c>
      <c r="C144" s="39">
        <v>0.08255676849460479</v>
      </c>
      <c r="D144" s="50">
        <v>0.0825141434666346</v>
      </c>
      <c r="E144" s="55">
        <v>0</v>
      </c>
      <c r="F144" s="56">
        <v>0</v>
      </c>
    </row>
    <row r="145" spans="1:6" ht="15">
      <c r="A145" s="54" t="s">
        <v>606</v>
      </c>
      <c r="B145" s="49" t="s">
        <v>145</v>
      </c>
      <c r="C145" s="39">
        <v>0.05951161718078272</v>
      </c>
      <c r="D145" s="50">
        <v>0.05945824323531803</v>
      </c>
      <c r="E145" s="55">
        <v>0</v>
      </c>
      <c r="F145" s="56">
        <v>0</v>
      </c>
    </row>
    <row r="146" spans="1:6" ht="15">
      <c r="A146" s="54" t="s">
        <v>607</v>
      </c>
      <c r="B146" s="49" t="s">
        <v>608</v>
      </c>
      <c r="C146" s="39">
        <v>0.18138934087707226</v>
      </c>
      <c r="D146" s="50">
        <v>0.1805505938586321</v>
      </c>
      <c r="E146" s="55">
        <v>0</v>
      </c>
      <c r="F146" s="56">
        <v>0</v>
      </c>
    </row>
    <row r="147" spans="1:6" ht="15">
      <c r="A147" s="54" t="s">
        <v>609</v>
      </c>
      <c r="B147" s="49" t="s">
        <v>133</v>
      </c>
      <c r="C147" s="39">
        <v>0.064664653117583</v>
      </c>
      <c r="D147" s="50">
        <v>0.06462285852085518</v>
      </c>
      <c r="E147" s="55">
        <v>0</v>
      </c>
      <c r="F147" s="56">
        <v>0</v>
      </c>
    </row>
    <row r="148" spans="1:6" ht="15">
      <c r="A148" s="54" t="s">
        <v>610</v>
      </c>
      <c r="B148" s="49" t="s">
        <v>611</v>
      </c>
      <c r="C148" s="39">
        <v>0.18781327292492955</v>
      </c>
      <c r="D148" s="50">
        <v>0.18776313646232362</v>
      </c>
      <c r="E148" s="55">
        <v>0</v>
      </c>
      <c r="F148" s="56">
        <v>0</v>
      </c>
    </row>
    <row r="149" spans="1:6" ht="15">
      <c r="A149" s="54" t="s">
        <v>612</v>
      </c>
      <c r="B149" s="49" t="s">
        <v>175</v>
      </c>
      <c r="C149" s="39">
        <v>0.0630246667482356</v>
      </c>
      <c r="D149" s="50">
        <v>0.06297697580976647</v>
      </c>
      <c r="E149" s="55">
        <v>0</v>
      </c>
      <c r="F149" s="56">
        <v>0</v>
      </c>
    </row>
    <row r="150" spans="1:6" ht="15">
      <c r="A150" s="54" t="s">
        <v>613</v>
      </c>
      <c r="B150" s="49" t="s">
        <v>614</v>
      </c>
      <c r="C150" s="39">
        <v>0.10003958256153189</v>
      </c>
      <c r="D150" s="50">
        <v>0.10002558368433165</v>
      </c>
      <c r="E150" s="55">
        <v>0</v>
      </c>
      <c r="F150" s="56">
        <v>0</v>
      </c>
    </row>
    <row r="151" spans="1:6" ht="15">
      <c r="A151" s="54" t="s">
        <v>615</v>
      </c>
      <c r="B151" s="49" t="s">
        <v>207</v>
      </c>
      <c r="C151" s="39">
        <v>0.0558087905274888</v>
      </c>
      <c r="D151" s="50">
        <v>0.055788192995669623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0.1677673490989141</v>
      </c>
      <c r="D152" s="50">
        <v>0.16767380616636318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0.26610242652786886</v>
      </c>
      <c r="D153" s="50">
        <v>0.2660713533506857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0.16204864513159337</v>
      </c>
      <c r="D154" s="50">
        <v>0.161620893868499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0.13193314333114553</v>
      </c>
      <c r="D155" s="50">
        <v>0.13126425698015923</v>
      </c>
      <c r="E155" s="55">
        <v>0</v>
      </c>
      <c r="F155" s="56">
        <v>0</v>
      </c>
    </row>
    <row r="156" spans="1:6" ht="15">
      <c r="A156" s="54" t="s">
        <v>624</v>
      </c>
      <c r="B156" s="49" t="s">
        <v>155</v>
      </c>
      <c r="C156" s="39">
        <v>0.1598106082912817</v>
      </c>
      <c r="D156" s="50">
        <v>0.15972638640856188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0.1564577907406116</v>
      </c>
      <c r="D157" s="50">
        <v>0.15580629465603604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157</v>
      </c>
      <c r="C158" s="39">
        <v>0.08333964403759718</v>
      </c>
      <c r="D158" s="50">
        <v>0.0829698135165174</v>
      </c>
      <c r="E158" s="55">
        <v>0</v>
      </c>
      <c r="F158" s="56">
        <v>0</v>
      </c>
    </row>
    <row r="159" spans="1:6" ht="15">
      <c r="A159" s="54" t="s">
        <v>628</v>
      </c>
      <c r="B159" s="49" t="s">
        <v>153</v>
      </c>
      <c r="C159" s="39">
        <v>0.15136665702646313</v>
      </c>
      <c r="D159" s="50">
        <v>0.15133895779141154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0.10773214627990492</v>
      </c>
      <c r="D160" s="50">
        <v>0.10834738078762998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0.10747084445693013</v>
      </c>
      <c r="D161" s="50">
        <v>0.10808045160946025</v>
      </c>
      <c r="E161" s="55">
        <v>0</v>
      </c>
      <c r="F161" s="56">
        <v>1</v>
      </c>
    </row>
    <row r="162" spans="1:6" ht="15">
      <c r="A162" s="54" t="s">
        <v>633</v>
      </c>
      <c r="B162" s="49" t="s">
        <v>634</v>
      </c>
      <c r="C162" s="39">
        <v>0.14000600100156468</v>
      </c>
      <c r="D162" s="50">
        <v>0.13998769729817334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0.048043134515842745</v>
      </c>
      <c r="D163" s="50">
        <v>0.04802393285756766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0.5296387843746639</v>
      </c>
      <c r="D164" s="50">
        <v>0.5283920615249095</v>
      </c>
      <c r="E164" s="55">
        <v>1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0.41439316183367997</v>
      </c>
      <c r="D165" s="50">
        <v>0.41430522202264386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0.06336250234130926</v>
      </c>
      <c r="D166" s="50">
        <v>0.06332232329632523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0.3201198531581063</v>
      </c>
      <c r="D167" s="50">
        <v>0.32002156968087764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0.14379827960707575</v>
      </c>
      <c r="D168" s="50">
        <v>0.1437400848276301</v>
      </c>
      <c r="E168" s="55">
        <v>0</v>
      </c>
      <c r="F168" s="56">
        <v>0</v>
      </c>
    </row>
    <row r="169" spans="1:6" ht="15">
      <c r="A169" s="54" t="s">
        <v>647</v>
      </c>
      <c r="B169" s="49" t="s">
        <v>159</v>
      </c>
      <c r="C169" s="39">
        <v>0.13001709971991124</v>
      </c>
      <c r="D169" s="50">
        <v>0.12996472757335265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0.24494100494154744</v>
      </c>
      <c r="D170" s="50">
        <v>0.24682107039760848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0.170565826765942</v>
      </c>
      <c r="D171" s="50">
        <v>0.17046119649980662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0.1890340773844526</v>
      </c>
      <c r="D172" s="50">
        <v>0.1889802728515398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0.4037067241316271</v>
      </c>
      <c r="D173" s="50">
        <v>0.40165166863659846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0.17157104489688235</v>
      </c>
      <c r="D174" s="50">
        <v>0.17147248426885034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0.22401539987251337</v>
      </c>
      <c r="D175" s="50">
        <v>0.22274356104198365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169</v>
      </c>
      <c r="C176" s="39">
        <v>0.08022592821203442</v>
      </c>
      <c r="D176" s="50">
        <v>0.08016921036732545</v>
      </c>
      <c r="E176" s="55">
        <v>0</v>
      </c>
      <c r="F176" s="56">
        <v>0</v>
      </c>
    </row>
    <row r="177" spans="1:6" ht="15">
      <c r="A177" s="54" t="s">
        <v>660</v>
      </c>
      <c r="B177" s="57" t="s">
        <v>661</v>
      </c>
      <c r="C177" s="39">
        <v>0.13303445984527495</v>
      </c>
      <c r="D177" s="58">
        <v>0.1327162241579579</v>
      </c>
      <c r="E177" s="55">
        <v>1</v>
      </c>
      <c r="F177" s="56">
        <v>0</v>
      </c>
    </row>
    <row r="178" spans="1:6" ht="15">
      <c r="A178" s="54" t="s">
        <v>662</v>
      </c>
      <c r="B178" s="57" t="s">
        <v>663</v>
      </c>
      <c r="C178" s="39">
        <v>0.09211687765539761</v>
      </c>
      <c r="D178" s="50">
        <v>0.09208498736001862</v>
      </c>
      <c r="E178" s="55">
        <v>0</v>
      </c>
      <c r="F178" s="56">
        <v>0</v>
      </c>
    </row>
    <row r="179" spans="1:6" ht="15">
      <c r="A179" s="54" t="s">
        <v>664</v>
      </c>
      <c r="B179" s="49" t="s">
        <v>171</v>
      </c>
      <c r="C179" s="39">
        <v>0.08298364857321734</v>
      </c>
      <c r="D179" s="50">
        <v>0.08295058425015897</v>
      </c>
      <c r="E179" s="55">
        <v>0</v>
      </c>
      <c r="F179" s="56">
        <v>0</v>
      </c>
    </row>
    <row r="180" spans="1:6" ht="15">
      <c r="A180" s="54" t="s">
        <v>665</v>
      </c>
      <c r="B180" s="49" t="s">
        <v>666</v>
      </c>
      <c r="C180" s="39">
        <v>0.08905035557394696</v>
      </c>
      <c r="D180" s="50">
        <v>0.08904413659417466</v>
      </c>
      <c r="E180" s="55">
        <v>0</v>
      </c>
      <c r="F180" s="56">
        <v>0</v>
      </c>
    </row>
    <row r="181" spans="1:6" ht="15">
      <c r="A181" s="54" t="s">
        <v>667</v>
      </c>
      <c r="B181" s="49" t="s">
        <v>668</v>
      </c>
      <c r="C181" s="39">
        <v>0.14635361611274922</v>
      </c>
      <c r="D181" s="50">
        <v>0.14628687315800104</v>
      </c>
      <c r="E181" s="55">
        <v>0</v>
      </c>
      <c r="F181" s="56">
        <v>0</v>
      </c>
    </row>
    <row r="182" spans="1:6" ht="15">
      <c r="A182" s="54" t="s">
        <v>669</v>
      </c>
      <c r="B182" s="49" t="s">
        <v>179</v>
      </c>
      <c r="C182" s="39">
        <v>0.04890222802807915</v>
      </c>
      <c r="D182" s="50">
        <v>0.048878913112092914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0.07355555632714669</v>
      </c>
      <c r="D183" s="50">
        <v>0.07348843564619828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0.11257348861017791</v>
      </c>
      <c r="D184" s="50">
        <v>0.11360883178418343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0.10913892377458229</v>
      </c>
      <c r="D185" s="50">
        <v>0.10858160655065709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0.2766620577437439</v>
      </c>
      <c r="D186" s="50">
        <v>0.27656158203264525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181</v>
      </c>
      <c r="C187" s="39">
        <v>0.11713889464821065</v>
      </c>
      <c r="D187" s="50">
        <v>0.11708764239136939</v>
      </c>
      <c r="E187" s="55">
        <v>0</v>
      </c>
      <c r="F187" s="56">
        <v>0</v>
      </c>
    </row>
    <row r="188" spans="1:6" ht="15">
      <c r="A188" s="54" t="s">
        <v>679</v>
      </c>
      <c r="B188" s="49" t="s">
        <v>183</v>
      </c>
      <c r="C188" s="39">
        <v>0.04813348402813433</v>
      </c>
      <c r="D188" s="50">
        <v>0.048083145765565334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0.30311959705816804</v>
      </c>
      <c r="D189" s="50">
        <v>0.30174703182135687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0.10861951978549425</v>
      </c>
      <c r="D190" s="50">
        <v>0.10808276826385928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0.23158905749241035</v>
      </c>
      <c r="D191" s="50">
        <v>0.23135233209578374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0.28112808698742137</v>
      </c>
      <c r="D192" s="50">
        <v>0.2851737238137332</v>
      </c>
      <c r="E192" s="55">
        <v>0</v>
      </c>
      <c r="F192" s="56">
        <v>0</v>
      </c>
    </row>
    <row r="193" spans="1:6" ht="15">
      <c r="A193" s="54" t="s">
        <v>688</v>
      </c>
      <c r="B193" s="49" t="s">
        <v>689</v>
      </c>
      <c r="C193" s="39">
        <v>0.0936635448860533</v>
      </c>
      <c r="D193" s="50">
        <v>0.09531000208748255</v>
      </c>
      <c r="E193" s="55">
        <v>0</v>
      </c>
      <c r="F193" s="56">
        <v>0</v>
      </c>
    </row>
    <row r="194" spans="1:6" ht="15">
      <c r="A194" s="54" t="s">
        <v>690</v>
      </c>
      <c r="B194" s="49" t="s">
        <v>691</v>
      </c>
      <c r="C194" s="39">
        <v>0.07434518586954883</v>
      </c>
      <c r="D194" s="50">
        <v>0.07431766966774117</v>
      </c>
      <c r="E194" s="55">
        <v>0</v>
      </c>
      <c r="F194" s="56">
        <v>0</v>
      </c>
    </row>
    <row r="195" spans="1:6" ht="15">
      <c r="A195" s="54" t="s">
        <v>692</v>
      </c>
      <c r="B195" s="49" t="s">
        <v>189</v>
      </c>
      <c r="C195" s="39">
        <v>0.06785672603095216</v>
      </c>
      <c r="D195" s="50">
        <v>0.06779798411272325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0.18921060504280607</v>
      </c>
      <c r="D196" s="50">
        <v>0.18848954776977994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0.08418924286085594</v>
      </c>
      <c r="D197" s="50">
        <v>0.08413297022106912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0.07738664057117464</v>
      </c>
      <c r="D198" s="50">
        <v>0.07735247709689305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0.058663149676323835</v>
      </c>
      <c r="D199" s="50">
        <v>0.05920831477048165</v>
      </c>
      <c r="E199" s="55">
        <v>0</v>
      </c>
      <c r="F199" s="56">
        <v>0</v>
      </c>
    </row>
    <row r="200" spans="1:6" ht="15">
      <c r="A200" s="54" t="s">
        <v>701</v>
      </c>
      <c r="B200" s="49" t="s">
        <v>702</v>
      </c>
      <c r="C200" s="39">
        <v>0.23299253316790577</v>
      </c>
      <c r="D200" s="50">
        <v>0.23281714949139543</v>
      </c>
      <c r="E200" s="55">
        <v>0</v>
      </c>
      <c r="F200" s="56">
        <v>0</v>
      </c>
    </row>
    <row r="201" spans="1:6" ht="15">
      <c r="A201" s="54" t="s">
        <v>703</v>
      </c>
      <c r="B201" s="49" t="s">
        <v>195</v>
      </c>
      <c r="C201" s="39">
        <v>0.08238155747935248</v>
      </c>
      <c r="D201" s="50">
        <v>0.08232734848593684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0.16424626523959432</v>
      </c>
      <c r="D202" s="50">
        <v>0.16342215064372648</v>
      </c>
      <c r="E202" s="55">
        <v>0</v>
      </c>
      <c r="F202" s="56">
        <v>1</v>
      </c>
    </row>
    <row r="203" spans="1:6" ht="15">
      <c r="A203" s="54" t="s">
        <v>706</v>
      </c>
      <c r="B203" s="49" t="s">
        <v>707</v>
      </c>
      <c r="C203" s="39">
        <v>0.1264461367533747</v>
      </c>
      <c r="D203" s="50">
        <v>0.12643955542024204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0.13306904928065932</v>
      </c>
      <c r="D204" s="50">
        <v>0.13299731496140577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0.3072240580800468</v>
      </c>
      <c r="D205" s="50">
        <v>0.3071355560967145</v>
      </c>
      <c r="E205" s="55">
        <v>0</v>
      </c>
      <c r="F205" s="56">
        <v>0</v>
      </c>
    </row>
    <row r="206" spans="1:6" ht="15">
      <c r="A206" s="54" t="s">
        <v>712</v>
      </c>
      <c r="B206" s="49" t="s">
        <v>197</v>
      </c>
      <c r="C206" s="39">
        <v>0.09259854022153757</v>
      </c>
      <c r="D206" s="50">
        <v>0.0925596708029693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0.16985099687904207</v>
      </c>
      <c r="D207" s="50">
        <v>0.16974854775735754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0.20847713074684993</v>
      </c>
      <c r="D208" s="50">
        <v>0.20847068734530755</v>
      </c>
      <c r="E208" s="55">
        <v>0</v>
      </c>
      <c r="F208" s="56">
        <v>1</v>
      </c>
    </row>
    <row r="209" spans="1:6" ht="15">
      <c r="A209" s="54" t="s">
        <v>717</v>
      </c>
      <c r="B209" s="49" t="s">
        <v>718</v>
      </c>
      <c r="C209" s="39">
        <v>0.10456369488636258</v>
      </c>
      <c r="D209" s="50">
        <v>0.1042870400257474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0.1781956009389908</v>
      </c>
      <c r="D210" s="50">
        <v>0.17837321403412598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0.13777789188927886</v>
      </c>
      <c r="D211" s="50">
        <v>0.138533676011336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0.24569145958776886</v>
      </c>
      <c r="D212" s="58">
        <v>0.24565418736910735</v>
      </c>
      <c r="E212" s="55">
        <v>0</v>
      </c>
      <c r="F212" s="56">
        <v>0</v>
      </c>
    </row>
    <row r="213" spans="1:6" ht="15">
      <c r="A213" s="54" t="s">
        <v>725</v>
      </c>
      <c r="B213" s="57" t="s">
        <v>726</v>
      </c>
      <c r="C213" s="39">
        <v>0.08722495556995633</v>
      </c>
      <c r="D213" s="58">
        <v>0.08680872083734328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0.2223062016836433</v>
      </c>
      <c r="D214" s="50">
        <v>0.22229502017694225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0.22268125239574327</v>
      </c>
      <c r="D215" s="50">
        <v>0.22157377345915008</v>
      </c>
      <c r="E215" s="55">
        <v>0</v>
      </c>
      <c r="F215" s="56">
        <v>0</v>
      </c>
    </row>
    <row r="216" spans="1:6" ht="15">
      <c r="A216" s="54" t="s">
        <v>731</v>
      </c>
      <c r="B216" s="49" t="s">
        <v>215</v>
      </c>
      <c r="C216" s="39">
        <v>0.05596382814805925</v>
      </c>
      <c r="D216" s="50">
        <v>0.05592171775612693</v>
      </c>
      <c r="E216" s="55">
        <v>0</v>
      </c>
      <c r="F216" s="56">
        <v>0</v>
      </c>
    </row>
    <row r="217" spans="1:6" ht="15">
      <c r="A217" s="54" t="s">
        <v>732</v>
      </c>
      <c r="B217" s="49" t="s">
        <v>211</v>
      </c>
      <c r="C217" s="39">
        <v>0.05658185426572058</v>
      </c>
      <c r="D217" s="50">
        <v>0.05654595271574344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0.12373615924958647</v>
      </c>
      <c r="D218" s="50">
        <v>0.12366731832632655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0.115646557085052</v>
      </c>
      <c r="D219" s="50">
        <v>0.11563403990860598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0.21212919603777552</v>
      </c>
      <c r="D220" s="50">
        <v>0.21210303677263673</v>
      </c>
      <c r="E220" s="55">
        <v>0</v>
      </c>
      <c r="F220" s="56">
        <v>0</v>
      </c>
    </row>
    <row r="221" spans="1:6" ht="15">
      <c r="A221" s="54" t="s">
        <v>739</v>
      </c>
      <c r="B221" s="49" t="s">
        <v>203</v>
      </c>
      <c r="C221" s="39">
        <v>0.05247880860059226</v>
      </c>
      <c r="D221" s="50">
        <v>0.05244252758577158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0.15662967919632054</v>
      </c>
      <c r="D222" s="50">
        <v>0.15661722221035318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0.07433739207090043</v>
      </c>
      <c r="D223" s="50">
        <v>0.07428299042494414</v>
      </c>
      <c r="E223" s="55">
        <v>0</v>
      </c>
      <c r="F223" s="56">
        <v>0</v>
      </c>
    </row>
    <row r="224" spans="1:6" ht="15">
      <c r="A224" s="54" t="s">
        <v>744</v>
      </c>
      <c r="B224" s="49" t="s">
        <v>221</v>
      </c>
      <c r="C224" s="39">
        <v>0.07666350922452071</v>
      </c>
      <c r="D224" s="50">
        <v>0.07665667694107443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0.11205613389538127</v>
      </c>
      <c r="D225" s="50">
        <v>0.11198972999639578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0.1147384502551272</v>
      </c>
      <c r="D226" s="62">
        <v>0.11430013001250178</v>
      </c>
      <c r="E226" s="55">
        <v>0</v>
      </c>
      <c r="F226" s="56">
        <v>0</v>
      </c>
    </row>
    <row r="227" spans="1:6" ht="15">
      <c r="A227" s="54" t="s">
        <v>749</v>
      </c>
      <c r="B227" s="49" t="s">
        <v>147</v>
      </c>
      <c r="C227" s="39">
        <v>0.051453910344917746</v>
      </c>
      <c r="D227" s="50">
        <v>0.05142114468209449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0.2636492858939868</v>
      </c>
      <c r="D228" s="50">
        <v>0.2634885316531511</v>
      </c>
      <c r="E228" s="55">
        <v>0</v>
      </c>
      <c r="F228" s="56">
        <v>0</v>
      </c>
    </row>
    <row r="229" spans="1:6" ht="15">
      <c r="A229" s="54" t="s">
        <v>752</v>
      </c>
      <c r="B229" s="49" t="s">
        <v>228</v>
      </c>
      <c r="C229" s="39">
        <v>0.05518985398252042</v>
      </c>
      <c r="D229" s="50">
        <v>0.0551420134119894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0.1775245174210151</v>
      </c>
      <c r="D230" s="50">
        <v>0.17751505190170566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0.1784168837057662</v>
      </c>
      <c r="D231" s="50">
        <v>0.1784036151497939</v>
      </c>
      <c r="E231" s="55">
        <v>0</v>
      </c>
      <c r="F231" s="56">
        <v>1</v>
      </c>
    </row>
    <row r="232" spans="1:6" ht="15">
      <c r="A232" s="54" t="s">
        <v>757</v>
      </c>
      <c r="B232" s="49" t="s">
        <v>758</v>
      </c>
      <c r="C232" s="39">
        <v>0.06965131695025861</v>
      </c>
      <c r="D232" s="50">
        <v>0.06964290287064587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0.2971149126071726</v>
      </c>
      <c r="D233" s="50">
        <v>0.29697466205036355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0.10919662732136617</v>
      </c>
      <c r="D234" s="50">
        <v>0.1091456236050333</v>
      </c>
      <c r="E234" s="55">
        <v>0</v>
      </c>
      <c r="F234" s="56">
        <v>0</v>
      </c>
    </row>
    <row r="235" spans="1:6" ht="15">
      <c r="A235" s="54" t="s">
        <v>763</v>
      </c>
      <c r="B235" s="57" t="s">
        <v>230</v>
      </c>
      <c r="C235" s="39">
        <v>0.048094603940057434</v>
      </c>
      <c r="D235" s="50">
        <v>0.0480498066561335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0.0689127902425855</v>
      </c>
      <c r="D236" s="50">
        <v>0.06858438025551551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0.12134733732779752</v>
      </c>
      <c r="D237" s="50">
        <v>0.12129020809458715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0.2012892428108773</v>
      </c>
      <c r="D238" s="50">
        <v>0.20127183262065393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0.15236351454987082</v>
      </c>
      <c r="D239" s="50">
        <v>0.15234496585632537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0.19452605676693668</v>
      </c>
      <c r="D240" s="50">
        <v>0.1945203026295602</v>
      </c>
      <c r="E240" s="55">
        <v>0</v>
      </c>
      <c r="F240" s="56">
        <v>0</v>
      </c>
    </row>
    <row r="241" spans="1:6" ht="15">
      <c r="A241" s="54" t="s">
        <v>774</v>
      </c>
      <c r="B241" s="49" t="s">
        <v>236</v>
      </c>
      <c r="C241" s="39">
        <v>0.17645520330804004</v>
      </c>
      <c r="D241" s="50">
        <v>0.17811132451745373</v>
      </c>
      <c r="E241" s="55">
        <v>0</v>
      </c>
      <c r="F241" s="56">
        <v>0</v>
      </c>
    </row>
    <row r="242" spans="1:6" ht="15">
      <c r="A242" s="54" t="s">
        <v>775</v>
      </c>
      <c r="B242" s="49" t="s">
        <v>776</v>
      </c>
      <c r="C242" s="39">
        <v>0.06552057128226252</v>
      </c>
      <c r="D242" s="50">
        <v>0.06551544730046556</v>
      </c>
      <c r="E242" s="55">
        <v>0</v>
      </c>
      <c r="F242" s="56">
        <v>0</v>
      </c>
    </row>
    <row r="243" spans="1:6" ht="15">
      <c r="A243" s="54" t="s">
        <v>777</v>
      </c>
      <c r="B243" s="57" t="s">
        <v>778</v>
      </c>
      <c r="C243" s="39">
        <v>0.2121877625487332</v>
      </c>
      <c r="D243" s="50">
        <v>0.21215927951271507</v>
      </c>
      <c r="E243" s="55">
        <v>0</v>
      </c>
      <c r="F243" s="56">
        <v>0</v>
      </c>
    </row>
    <row r="244" spans="1:6" ht="15">
      <c r="A244" s="54" t="s">
        <v>779</v>
      </c>
      <c r="B244" s="49" t="s">
        <v>780</v>
      </c>
      <c r="C244" s="39">
        <v>0.09209523736329704</v>
      </c>
      <c r="D244" s="50">
        <v>0.09204940620527112</v>
      </c>
      <c r="E244" s="55">
        <v>0</v>
      </c>
      <c r="F244" s="56">
        <v>0</v>
      </c>
    </row>
    <row r="245" spans="1:6" ht="15">
      <c r="A245" s="54" t="s">
        <v>781</v>
      </c>
      <c r="B245" s="57" t="s">
        <v>238</v>
      </c>
      <c r="C245" s="39">
        <v>0.046975029246765464</v>
      </c>
      <c r="D245" s="50">
        <v>0.046951607594487396</v>
      </c>
      <c r="E245" s="55">
        <v>0</v>
      </c>
      <c r="F245" s="56">
        <v>0</v>
      </c>
    </row>
    <row r="246" spans="1:6" ht="15">
      <c r="A246" s="54" t="s">
        <v>782</v>
      </c>
      <c r="B246" s="49" t="s">
        <v>161</v>
      </c>
      <c r="C246" s="39">
        <v>0.06813952501055184</v>
      </c>
      <c r="D246" s="50">
        <v>0.06807837695145715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0.22833972049720613</v>
      </c>
      <c r="D247" s="50">
        <v>0.22827374206730142</v>
      </c>
      <c r="E247" s="55">
        <v>0</v>
      </c>
      <c r="F247" s="56">
        <v>0</v>
      </c>
    </row>
    <row r="248" spans="1:6" ht="15">
      <c r="A248" s="54" t="s">
        <v>785</v>
      </c>
      <c r="B248" s="49" t="s">
        <v>323</v>
      </c>
      <c r="C248" s="39">
        <v>0.14678479680810666</v>
      </c>
      <c r="D248" s="50">
        <v>0.1462783742949463</v>
      </c>
      <c r="E248" s="55">
        <v>0</v>
      </c>
      <c r="F248" s="56">
        <v>0</v>
      </c>
    </row>
    <row r="249" spans="1:6" ht="15">
      <c r="A249" s="61" t="s">
        <v>786</v>
      </c>
      <c r="B249" s="49" t="s">
        <v>787</v>
      </c>
      <c r="C249" s="39">
        <v>0.31236326178492346</v>
      </c>
      <c r="D249" s="50">
        <v>0.3109180783649288</v>
      </c>
      <c r="E249" s="55">
        <v>0</v>
      </c>
      <c r="F249" s="56">
        <v>0</v>
      </c>
    </row>
    <row r="250" spans="1:6" ht="15">
      <c r="A250" s="54" t="s">
        <v>788</v>
      </c>
      <c r="B250" s="49" t="s">
        <v>789</v>
      </c>
      <c r="C250" s="39">
        <v>0.10075176662354313</v>
      </c>
      <c r="D250" s="50">
        <v>0.10070219374559704</v>
      </c>
      <c r="E250" s="55">
        <v>0</v>
      </c>
      <c r="F250" s="56">
        <v>0</v>
      </c>
    </row>
    <row r="251" spans="1:6" ht="15">
      <c r="A251" s="54" t="s">
        <v>790</v>
      </c>
      <c r="B251" s="49" t="s">
        <v>791</v>
      </c>
      <c r="C251" s="39">
        <v>0.06839220087787806</v>
      </c>
      <c r="D251" s="50">
        <v>0.06832758657510836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0.20108206306886933</v>
      </c>
      <c r="D252" s="50">
        <v>0.20102068786962718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0.2056151409540636</v>
      </c>
      <c r="D253" s="50">
        <v>0.20550293856967644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0.1976552217762997</v>
      </c>
      <c r="D254" s="50">
        <v>0.19704125336661646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0.09979525449135482</v>
      </c>
      <c r="D255" s="50">
        <v>0.09972050283133724</v>
      </c>
      <c r="E255" s="55">
        <v>0</v>
      </c>
      <c r="F255" s="56">
        <v>0</v>
      </c>
    </row>
    <row r="256" spans="1:6" ht="15">
      <c r="A256" s="54" t="s">
        <v>800</v>
      </c>
      <c r="B256" s="49" t="s">
        <v>240</v>
      </c>
      <c r="C256" s="39">
        <v>0.08049143865997226</v>
      </c>
      <c r="D256" s="50">
        <v>0.08042115920273589</v>
      </c>
      <c r="E256" s="55">
        <v>0</v>
      </c>
      <c r="F256" s="56">
        <v>0</v>
      </c>
    </row>
    <row r="257" spans="1:6" ht="15">
      <c r="A257" s="54" t="s">
        <v>801</v>
      </c>
      <c r="B257" s="49" t="s">
        <v>802</v>
      </c>
      <c r="C257" s="39">
        <v>0.25803112959874414</v>
      </c>
      <c r="D257" s="50">
        <v>0.2579018959278096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0.18868803423533836</v>
      </c>
      <c r="D258" s="50">
        <v>0.18865515775529648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0.04138409090494554</v>
      </c>
      <c r="D259" s="50">
        <v>0.041342254839076525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0.038757722079871444</v>
      </c>
      <c r="D260" s="50">
        <v>0.038717916902931554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0.033543402603809724</v>
      </c>
      <c r="D261" s="50">
        <v>0.03352299558655476</v>
      </c>
      <c r="E261" s="55">
        <v>0</v>
      </c>
      <c r="F261" s="56">
        <v>0</v>
      </c>
    </row>
    <row r="262" spans="1:6" ht="15">
      <c r="A262" s="54" t="s">
        <v>811</v>
      </c>
      <c r="B262" s="49" t="s">
        <v>244</v>
      </c>
      <c r="C262" s="39">
        <v>0.055106599141731195</v>
      </c>
      <c r="D262" s="50">
        <v>0.055067261174756084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0.08413928266505456</v>
      </c>
      <c r="D263" s="50">
        <v>0.08424548933004991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0.12344586557862947</v>
      </c>
      <c r="D264" s="50">
        <v>0.12338200245367237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0.09702024356296753</v>
      </c>
      <c r="D265" s="58">
        <v>0.09700269837550698</v>
      </c>
      <c r="E265" s="55">
        <v>0</v>
      </c>
      <c r="F265" s="56">
        <v>0</v>
      </c>
    </row>
    <row r="266" spans="1:6" ht="15">
      <c r="A266" s="54" t="s">
        <v>818</v>
      </c>
      <c r="B266" s="49" t="s">
        <v>819</v>
      </c>
      <c r="C266" s="39">
        <v>0.21222374458499127</v>
      </c>
      <c r="D266" s="58">
        <v>0.21219799341341966</v>
      </c>
      <c r="E266" s="55">
        <v>0</v>
      </c>
      <c r="F266" s="56">
        <v>0</v>
      </c>
    </row>
    <row r="267" spans="1:6" ht="15">
      <c r="A267" s="54" t="s">
        <v>820</v>
      </c>
      <c r="B267" s="49" t="s">
        <v>246</v>
      </c>
      <c r="C267" s="39">
        <v>0.045490458472238385</v>
      </c>
      <c r="D267" s="50">
        <v>0.04544845842792172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0.07546579954072674</v>
      </c>
      <c r="D268" s="50">
        <v>0.0754343902445814</v>
      </c>
      <c r="E268" s="55">
        <v>1</v>
      </c>
      <c r="F268" s="56">
        <v>0</v>
      </c>
    </row>
    <row r="269" spans="1:6" ht="15">
      <c r="A269" s="54" t="s">
        <v>822</v>
      </c>
      <c r="B269" s="49" t="s">
        <v>248</v>
      </c>
      <c r="C269" s="39">
        <v>0.13973284980210843</v>
      </c>
      <c r="D269" s="50">
        <v>0.13964226445962363</v>
      </c>
      <c r="E269" s="55">
        <v>0</v>
      </c>
      <c r="F269" s="56">
        <v>0</v>
      </c>
    </row>
    <row r="270" spans="1:6" ht="15">
      <c r="A270" s="54" t="s">
        <v>823</v>
      </c>
      <c r="B270" s="49" t="s">
        <v>824</v>
      </c>
      <c r="C270" s="39">
        <v>0.11092984403292735</v>
      </c>
      <c r="D270" s="50">
        <v>0.11086001703361592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0.32280623201072556</v>
      </c>
      <c r="D271" s="50">
        <v>0.3222191572419615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0.32094129908494967</v>
      </c>
      <c r="D272" s="50">
        <v>0.32086188782364183</v>
      </c>
      <c r="E272" s="55">
        <v>0</v>
      </c>
      <c r="F272" s="56">
        <v>0</v>
      </c>
    </row>
    <row r="273" spans="1:6" ht="15">
      <c r="A273" s="54" t="s">
        <v>829</v>
      </c>
      <c r="B273" s="49" t="s">
        <v>830</v>
      </c>
      <c r="C273" s="39">
        <v>0.0894514712904082</v>
      </c>
      <c r="D273" s="50">
        <v>0.08941419587506434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0.18428124086923828</v>
      </c>
      <c r="D274" s="50">
        <v>0.18426323387562063</v>
      </c>
      <c r="E274" s="55">
        <v>0</v>
      </c>
      <c r="F274" s="56">
        <v>0</v>
      </c>
    </row>
    <row r="275" spans="1:6" ht="15">
      <c r="A275" s="54" t="s">
        <v>833</v>
      </c>
      <c r="B275" s="49" t="s">
        <v>199</v>
      </c>
      <c r="C275" s="39">
        <v>0.10797521077528155</v>
      </c>
      <c r="D275" s="50">
        <v>0.1079742378979121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0.1265889762018262</v>
      </c>
      <c r="D276" s="50">
        <v>0.1262311029867837</v>
      </c>
      <c r="E276" s="55">
        <v>0</v>
      </c>
      <c r="F276" s="56">
        <v>0</v>
      </c>
    </row>
    <row r="277" spans="1:6" ht="15">
      <c r="A277" s="61" t="s">
        <v>836</v>
      </c>
      <c r="B277" s="49" t="s">
        <v>226</v>
      </c>
      <c r="C277" s="39">
        <v>0.06097941179287779</v>
      </c>
      <c r="D277" s="50">
        <v>0.0609352254726712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0.04968100160065575</v>
      </c>
      <c r="D278" s="50">
        <v>0.04964383043249358</v>
      </c>
      <c r="E278" s="55">
        <v>0</v>
      </c>
      <c r="F278" s="56">
        <v>1</v>
      </c>
    </row>
    <row r="279" spans="1:6" ht="15">
      <c r="A279" s="54" t="s">
        <v>839</v>
      </c>
      <c r="B279" s="49" t="s">
        <v>840</v>
      </c>
      <c r="C279" s="39">
        <v>0.046843540998105664</v>
      </c>
      <c r="D279" s="50">
        <v>0.046822452593712025</v>
      </c>
      <c r="E279" s="55">
        <v>0</v>
      </c>
      <c r="F279" s="56">
        <v>0</v>
      </c>
    </row>
    <row r="280" spans="1:6" ht="15">
      <c r="A280" s="54" t="s">
        <v>841</v>
      </c>
      <c r="B280" s="49" t="s">
        <v>252</v>
      </c>
      <c r="C280" s="39">
        <v>0.19667074019104785</v>
      </c>
      <c r="D280" s="50">
        <v>0.1960286901594998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0.30473243192610044</v>
      </c>
      <c r="D281" s="50">
        <v>0.3043386227883628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0.17985066351895718</v>
      </c>
      <c r="D282" s="50">
        <v>0.17984299821143396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0.24465922738572865</v>
      </c>
      <c r="D283" s="58">
        <v>0.24461998376908534</v>
      </c>
      <c r="E283" s="55">
        <v>0</v>
      </c>
      <c r="F283" s="56">
        <v>0</v>
      </c>
    </row>
    <row r="284" spans="1:6" ht="15">
      <c r="A284" s="54" t="s">
        <v>848</v>
      </c>
      <c r="B284" s="49" t="s">
        <v>849</v>
      </c>
      <c r="C284" s="39">
        <v>0.1140954729059257</v>
      </c>
      <c r="D284" s="58">
        <v>0.11401351948066442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0.139534525605425</v>
      </c>
      <c r="D285" s="58">
        <v>0.1394204945967699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0.1555930004713957</v>
      </c>
      <c r="D286" s="58">
        <v>0.15481561488620277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0.02273915118373076</v>
      </c>
      <c r="D287" s="50">
        <v>0.022727585848562482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0.018207845300021935</v>
      </c>
      <c r="D288" s="58">
        <v>0.01820599573757822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262</v>
      </c>
      <c r="C289" s="39">
        <v>0.07902631884793244</v>
      </c>
      <c r="D289" s="50">
        <v>0.07899121310889526</v>
      </c>
      <c r="E289" s="55">
        <v>0</v>
      </c>
      <c r="F289" s="56">
        <v>0</v>
      </c>
    </row>
    <row r="290" spans="1:6" ht="15">
      <c r="A290" s="54" t="s">
        <v>859</v>
      </c>
      <c r="B290" s="49" t="s">
        <v>860</v>
      </c>
      <c r="C290" s="39">
        <v>0.3303254724584459</v>
      </c>
      <c r="D290" s="50">
        <v>0.329127399124182</v>
      </c>
      <c r="E290" s="55">
        <v>0</v>
      </c>
      <c r="F290" s="56">
        <v>0</v>
      </c>
    </row>
    <row r="291" spans="1:6" ht="15">
      <c r="A291" s="54" t="s">
        <v>861</v>
      </c>
      <c r="B291" s="49" t="s">
        <v>862</v>
      </c>
      <c r="C291" s="39">
        <v>0.052624532123331</v>
      </c>
      <c r="D291" s="50">
        <v>0.05239818127583733</v>
      </c>
      <c r="E291" s="55">
        <v>0</v>
      </c>
      <c r="F291" s="56">
        <v>0</v>
      </c>
    </row>
    <row r="292" spans="1:6" ht="15">
      <c r="A292" s="54" t="s">
        <v>863</v>
      </c>
      <c r="B292" s="49" t="s">
        <v>234</v>
      </c>
      <c r="C292" s="39">
        <v>0.1371437472327594</v>
      </c>
      <c r="D292" s="50">
        <v>0.1387087474526639</v>
      </c>
      <c r="E292" s="55">
        <v>0</v>
      </c>
      <c r="F292" s="56">
        <v>0</v>
      </c>
    </row>
    <row r="293" spans="1:6" ht="15">
      <c r="A293" s="54" t="s">
        <v>864</v>
      </c>
      <c r="B293" s="49" t="s">
        <v>865</v>
      </c>
      <c r="C293" s="39">
        <v>0.008380685470386628</v>
      </c>
      <c r="D293" s="50">
        <v>0.008379578847594918</v>
      </c>
      <c r="E293" s="55">
        <v>0</v>
      </c>
      <c r="F293" s="56">
        <v>0</v>
      </c>
    </row>
    <row r="294" spans="1:6" ht="15">
      <c r="A294" s="54" t="s">
        <v>866</v>
      </c>
      <c r="B294" s="49" t="s">
        <v>867</v>
      </c>
      <c r="C294" s="39">
        <v>0.009751944719603237</v>
      </c>
      <c r="D294" s="50">
        <v>0.00975045189771993</v>
      </c>
      <c r="E294" s="55">
        <v>0</v>
      </c>
      <c r="F294" s="56">
        <v>0</v>
      </c>
    </row>
    <row r="295" spans="1:6" ht="15">
      <c r="A295" s="54" t="s">
        <v>868</v>
      </c>
      <c r="B295" s="49" t="s">
        <v>266</v>
      </c>
      <c r="C295" s="39">
        <v>0.0755989717127345</v>
      </c>
      <c r="D295" s="50">
        <v>0.0755358733241278</v>
      </c>
      <c r="E295" s="55">
        <v>0</v>
      </c>
      <c r="F295" s="56">
        <v>0</v>
      </c>
    </row>
    <row r="296" spans="1:6" ht="15">
      <c r="A296" s="54" t="s">
        <v>869</v>
      </c>
      <c r="B296" s="49" t="s">
        <v>274</v>
      </c>
      <c r="C296" s="39">
        <v>0.13723710281911852</v>
      </c>
      <c r="D296" s="50">
        <v>0.13666741852781927</v>
      </c>
      <c r="E296" s="55">
        <v>0</v>
      </c>
      <c r="F296" s="56">
        <v>0</v>
      </c>
    </row>
    <row r="297" spans="1:6" ht="15">
      <c r="A297" s="54" t="s">
        <v>870</v>
      </c>
      <c r="B297" s="49" t="s">
        <v>268</v>
      </c>
      <c r="C297" s="39">
        <v>0.21140511922680144</v>
      </c>
      <c r="D297" s="50">
        <v>0.2113119570929599</v>
      </c>
      <c r="E297" s="55">
        <v>0</v>
      </c>
      <c r="F297" s="56">
        <v>0</v>
      </c>
    </row>
    <row r="298" spans="1:6" ht="15">
      <c r="A298" s="54" t="s">
        <v>871</v>
      </c>
      <c r="B298" s="49" t="s">
        <v>276</v>
      </c>
      <c r="C298" s="39">
        <v>0.12534625642109237</v>
      </c>
      <c r="D298" s="50">
        <v>0.12483107700306911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0.29212379394150567</v>
      </c>
      <c r="D299" s="50">
        <v>0.2906532877743554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0.0567914521471473</v>
      </c>
      <c r="D300" s="50">
        <v>0.05676154550114648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0.10531680152874547</v>
      </c>
      <c r="D301" s="50">
        <v>0.10530378390724804</v>
      </c>
      <c r="E301" s="55">
        <v>0</v>
      </c>
      <c r="F301" s="56">
        <v>0</v>
      </c>
    </row>
    <row r="302" spans="1:6" ht="15">
      <c r="A302" s="54" t="s">
        <v>878</v>
      </c>
      <c r="B302" s="49" t="s">
        <v>209</v>
      </c>
      <c r="C302" s="39">
        <v>0.14192081359485934</v>
      </c>
      <c r="D302" s="50">
        <v>0.14181556739298623</v>
      </c>
      <c r="E302" s="55">
        <v>0</v>
      </c>
      <c r="F302" s="56">
        <v>0</v>
      </c>
    </row>
    <row r="303" spans="1:6" ht="15">
      <c r="A303" s="54" t="s">
        <v>879</v>
      </c>
      <c r="B303" s="49" t="s">
        <v>880</v>
      </c>
      <c r="C303" s="39">
        <v>0.3542689281272313</v>
      </c>
      <c r="D303" s="50">
        <v>0.3542672471722893</v>
      </c>
      <c r="E303" s="55">
        <v>0</v>
      </c>
      <c r="F303" s="56">
        <v>0</v>
      </c>
    </row>
    <row r="304" spans="1:6" ht="15">
      <c r="A304" s="54" t="s">
        <v>881</v>
      </c>
      <c r="B304" s="49" t="s">
        <v>882</v>
      </c>
      <c r="C304" s="39">
        <v>0.08681428869183648</v>
      </c>
      <c r="D304" s="50">
        <v>0.08677967428281388</v>
      </c>
      <c r="E304" s="55">
        <v>0</v>
      </c>
      <c r="F304" s="56">
        <v>0</v>
      </c>
    </row>
    <row r="305" spans="1:6" ht="15">
      <c r="A305" s="54" t="s">
        <v>883</v>
      </c>
      <c r="B305" s="49" t="s">
        <v>884</v>
      </c>
      <c r="C305" s="39">
        <v>0.1185174357850215</v>
      </c>
      <c r="D305" s="50">
        <v>0.11789936682636543</v>
      </c>
      <c r="E305" s="55">
        <v>0</v>
      </c>
      <c r="F305" s="56">
        <v>0</v>
      </c>
    </row>
    <row r="306" spans="1:6" ht="15">
      <c r="A306" s="54" t="s">
        <v>885</v>
      </c>
      <c r="B306" s="49" t="s">
        <v>886</v>
      </c>
      <c r="C306" s="39">
        <v>0.07986194921736679</v>
      </c>
      <c r="D306" s="50">
        <v>0.07985643670263114</v>
      </c>
      <c r="E306" s="55">
        <v>0</v>
      </c>
      <c r="F306" s="56">
        <v>0</v>
      </c>
    </row>
    <row r="307" spans="1:6" ht="15">
      <c r="A307" s="54" t="s">
        <v>887</v>
      </c>
      <c r="B307" s="57" t="s">
        <v>278</v>
      </c>
      <c r="C307" s="39">
        <v>0.01621540163437295</v>
      </c>
      <c r="D307" s="50">
        <v>0.016211001824545532</v>
      </c>
      <c r="E307" s="55">
        <v>0</v>
      </c>
      <c r="F307" s="56">
        <v>0</v>
      </c>
    </row>
    <row r="308" spans="1:6" ht="15">
      <c r="A308" s="54" t="s">
        <v>888</v>
      </c>
      <c r="B308" s="49" t="s">
        <v>889</v>
      </c>
      <c r="C308" s="39">
        <v>0.046025706691765804</v>
      </c>
      <c r="D308" s="50">
        <v>0.04598815511551197</v>
      </c>
      <c r="E308" s="55">
        <v>0</v>
      </c>
      <c r="F308" s="56">
        <v>0</v>
      </c>
    </row>
    <row r="309" spans="1:6" ht="15">
      <c r="A309" s="54" t="s">
        <v>890</v>
      </c>
      <c r="B309" s="49" t="s">
        <v>117</v>
      </c>
      <c r="C309" s="39">
        <v>0.08507283152930342</v>
      </c>
      <c r="D309" s="50">
        <v>0.0850202264552272</v>
      </c>
      <c r="E309" s="55">
        <v>0</v>
      </c>
      <c r="F309" s="56">
        <v>0</v>
      </c>
    </row>
    <row r="310" spans="1:6" ht="15">
      <c r="A310" s="54" t="s">
        <v>891</v>
      </c>
      <c r="B310" s="49" t="s">
        <v>286</v>
      </c>
      <c r="C310" s="39">
        <v>0.04933678945628984</v>
      </c>
      <c r="D310" s="50">
        <v>0.0492908391107522</v>
      </c>
      <c r="E310" s="55">
        <v>0</v>
      </c>
      <c r="F310" s="56">
        <v>0</v>
      </c>
    </row>
    <row r="311" spans="1:6" ht="15">
      <c r="A311" s="54" t="s">
        <v>892</v>
      </c>
      <c r="B311" s="49" t="s">
        <v>282</v>
      </c>
      <c r="C311" s="39">
        <v>0.11528678558018789</v>
      </c>
      <c r="D311" s="50">
        <v>0.1152122999900312</v>
      </c>
      <c r="E311" s="55">
        <v>0</v>
      </c>
      <c r="F311" s="56">
        <v>0</v>
      </c>
    </row>
    <row r="312" spans="1:6" ht="15">
      <c r="A312" s="54" t="s">
        <v>893</v>
      </c>
      <c r="B312" s="49" t="s">
        <v>143</v>
      </c>
      <c r="C312" s="39">
        <v>0.052595278408914176</v>
      </c>
      <c r="D312" s="50">
        <v>0.0525478148176659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0.06794929595384917</v>
      </c>
      <c r="D313" s="50">
        <v>0.06789326821796438</v>
      </c>
      <c r="E313" s="55">
        <v>0</v>
      </c>
      <c r="F313" s="56">
        <v>0</v>
      </c>
    </row>
    <row r="314" spans="1:6" ht="15">
      <c r="A314" s="54" t="s">
        <v>896</v>
      </c>
      <c r="B314" s="57" t="s">
        <v>149</v>
      </c>
      <c r="C314" s="39">
        <v>0.038616544710732094</v>
      </c>
      <c r="D314" s="50">
        <v>0.03858023447377318</v>
      </c>
      <c r="E314" s="55">
        <v>0</v>
      </c>
      <c r="F314" s="56">
        <v>0</v>
      </c>
    </row>
    <row r="315" spans="1:6" ht="15">
      <c r="A315" s="54" t="s">
        <v>897</v>
      </c>
      <c r="B315" s="49" t="s">
        <v>280</v>
      </c>
      <c r="C315" s="39">
        <v>0.047475824210397644</v>
      </c>
      <c r="D315" s="50">
        <v>0.04743415542785025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0.007980753855027393</v>
      </c>
      <c r="D316" s="50">
        <v>0.007977499183045278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0.05331664146463994</v>
      </c>
      <c r="D317" s="50">
        <v>0.053276880072257046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0.08867653326416017</v>
      </c>
      <c r="D318" s="50">
        <v>0.08862482432914562</v>
      </c>
      <c r="E318" s="55">
        <v>0</v>
      </c>
      <c r="F318" s="56">
        <v>0</v>
      </c>
    </row>
    <row r="319" spans="1:6" ht="15">
      <c r="A319" s="54" t="s">
        <v>904</v>
      </c>
      <c r="B319" s="49" t="s">
        <v>292</v>
      </c>
      <c r="C319" s="39">
        <v>0.16168948982642278</v>
      </c>
      <c r="D319" s="50">
        <v>0.1616174573205188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0.017242940476844527</v>
      </c>
      <c r="D320" s="50">
        <v>0.017241617261350928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0.019185641378121756</v>
      </c>
      <c r="D321" s="50">
        <v>0.019183998438425023</v>
      </c>
      <c r="E321" s="55">
        <v>0</v>
      </c>
      <c r="F321" s="56">
        <v>0</v>
      </c>
    </row>
    <row r="322" spans="1:6" ht="15">
      <c r="A322" s="54" t="s">
        <v>909</v>
      </c>
      <c r="B322" s="49" t="s">
        <v>298</v>
      </c>
      <c r="C322" s="39">
        <v>0.045712843996218014</v>
      </c>
      <c r="D322" s="50">
        <v>0.045707278716142476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0.05970948609292975</v>
      </c>
      <c r="D323" s="50">
        <v>0.059702657922939786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0.03818231880903862</v>
      </c>
      <c r="D324" s="50">
        <v>0.03817807629139108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0.05470348990587364</v>
      </c>
      <c r="D325" s="50">
        <v>0.05469324828598795</v>
      </c>
      <c r="E325" s="55">
        <v>0</v>
      </c>
      <c r="F325" s="56">
        <v>0</v>
      </c>
    </row>
    <row r="326" spans="1:6" ht="15">
      <c r="A326" s="54" t="s">
        <v>916</v>
      </c>
      <c r="B326" s="49" t="s">
        <v>294</v>
      </c>
      <c r="C326" s="39">
        <v>0.04512527433178221</v>
      </c>
      <c r="D326" s="50">
        <v>0.045120672066328936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0.056730848025680264</v>
      </c>
      <c r="D327" s="50">
        <v>0.0567027431610821</v>
      </c>
      <c r="E327" s="55">
        <v>1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0.07936146897196195</v>
      </c>
      <c r="D328" s="50">
        <v>0.07935650221470006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0.031960895632922016</v>
      </c>
      <c r="D329" s="50">
        <v>0.03195847873000448</v>
      </c>
      <c r="E329" s="55">
        <v>0</v>
      </c>
      <c r="F329" s="56">
        <v>0</v>
      </c>
    </row>
    <row r="330" spans="1:6" ht="15">
      <c r="A330" s="54" t="s">
        <v>922</v>
      </c>
      <c r="B330" s="49" t="s">
        <v>923</v>
      </c>
      <c r="C330" s="39">
        <v>0.031029211403784333</v>
      </c>
      <c r="D330" s="50">
        <v>0.031025282698348363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0.03569514768370849</v>
      </c>
      <c r="D331" s="50">
        <v>0.03561074922078837</v>
      </c>
      <c r="E331" s="55">
        <v>0</v>
      </c>
      <c r="F331" s="56">
        <v>0</v>
      </c>
    </row>
    <row r="332" spans="1:6" ht="15">
      <c r="A332" s="54" t="s">
        <v>926</v>
      </c>
      <c r="B332" s="49" t="s">
        <v>927</v>
      </c>
      <c r="C332" s="39">
        <v>0.07441637587253175</v>
      </c>
      <c r="D332" s="50">
        <v>0.07404789360929569</v>
      </c>
      <c r="E332" s="55">
        <v>0</v>
      </c>
      <c r="F332" s="56">
        <v>0</v>
      </c>
    </row>
    <row r="333" spans="1:6" ht="15">
      <c r="A333" s="54" t="s">
        <v>928</v>
      </c>
      <c r="B333" s="49" t="s">
        <v>929</v>
      </c>
      <c r="C333" s="39">
        <v>0.051050284997931565</v>
      </c>
      <c r="D333" s="50">
        <v>0.05081535722113499</v>
      </c>
      <c r="E333" s="55">
        <v>0</v>
      </c>
      <c r="F333" s="56">
        <v>0</v>
      </c>
    </row>
    <row r="334" spans="1:6" ht="15">
      <c r="A334" s="54" t="s">
        <v>930</v>
      </c>
      <c r="B334" s="49" t="s">
        <v>931</v>
      </c>
      <c r="C334" s="39">
        <v>0.08345903319826273</v>
      </c>
      <c r="D334" s="50">
        <v>0.08345680805975414</v>
      </c>
      <c r="E334" s="55">
        <v>0</v>
      </c>
      <c r="F334" s="56">
        <v>0</v>
      </c>
    </row>
    <row r="335" spans="1:6" ht="15">
      <c r="A335" s="54" t="s">
        <v>932</v>
      </c>
      <c r="B335" s="49" t="s">
        <v>933</v>
      </c>
      <c r="C335" s="39">
        <v>0.05567962452873763</v>
      </c>
      <c r="D335" s="50">
        <v>0.05542298427206624</v>
      </c>
      <c r="E335" s="55">
        <v>0</v>
      </c>
      <c r="F335" s="56">
        <v>0</v>
      </c>
    </row>
    <row r="336" spans="1:6" ht="15">
      <c r="A336" s="54" t="s">
        <v>934</v>
      </c>
      <c r="B336" s="49" t="s">
        <v>300</v>
      </c>
      <c r="C336" s="39">
        <v>0.04360308168035494</v>
      </c>
      <c r="D336" s="50">
        <v>0.043597671967586155</v>
      </c>
      <c r="E336" s="55">
        <v>0</v>
      </c>
      <c r="F336" s="56">
        <v>0</v>
      </c>
    </row>
    <row r="337" spans="1:6" ht="15">
      <c r="A337" s="54" t="s">
        <v>935</v>
      </c>
      <c r="B337" s="49" t="s">
        <v>936</v>
      </c>
      <c r="C337" s="39">
        <v>0.11482310623223568</v>
      </c>
      <c r="D337" s="50">
        <v>0.11481407654516206</v>
      </c>
      <c r="E337" s="55">
        <v>0</v>
      </c>
      <c r="F33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1010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324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332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333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6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7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10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11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1011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334</v>
      </c>
      <c r="C21" s="12">
        <v>57</v>
      </c>
      <c r="D21" s="12">
        <v>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335</v>
      </c>
      <c r="C22" s="13">
        <v>5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336</v>
      </c>
      <c r="C23" s="13">
        <v>59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337</v>
      </c>
      <c r="C24" s="13">
        <v>83</v>
      </c>
      <c r="D24" s="13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338</v>
      </c>
      <c r="C25" s="13">
        <v>193</v>
      </c>
      <c r="D25" s="13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339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340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341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342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343</v>
      </c>
      <c r="C30" s="14">
        <v>235</v>
      </c>
      <c r="D30" s="14">
        <v>234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1012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344</v>
      </c>
      <c r="C35" s="19">
        <v>250</v>
      </c>
      <c r="D35" s="19">
        <v>250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345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346</v>
      </c>
      <c r="C37" s="19">
        <v>110</v>
      </c>
      <c r="D37" s="19">
        <v>110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347</v>
      </c>
      <c r="C38" s="19">
        <v>103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348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349</v>
      </c>
      <c r="C40" s="19">
        <v>158</v>
      </c>
      <c r="D40" s="19">
        <v>158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350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351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1013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352</v>
      </c>
      <c r="C47" s="19">
        <v>353</v>
      </c>
      <c r="D47" s="19">
        <v>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353</v>
      </c>
      <c r="C48" s="19">
        <v>63</v>
      </c>
      <c r="D48" s="19">
        <v>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354</v>
      </c>
      <c r="C49" s="19">
        <v>227</v>
      </c>
      <c r="D49" s="19">
        <v>227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355</v>
      </c>
      <c r="C50" s="19">
        <v>215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356</v>
      </c>
      <c r="C51" s="19">
        <v>208</v>
      </c>
      <c r="D51" s="19">
        <v>208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357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1014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358</v>
      </c>
      <c r="C57" s="19">
        <v>285</v>
      </c>
      <c r="D57" s="19">
        <v>289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187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292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269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236</v>
      </c>
      <c r="D65" s="25">
        <v>256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227</v>
      </c>
      <c r="E66" s="30">
        <v>268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372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331</v>
      </c>
      <c r="B28" s="147"/>
      <c r="C28" s="147"/>
      <c r="D28" s="148"/>
    </row>
    <row r="29" spans="1:4" ht="15">
      <c r="A29" s="142" t="s">
        <v>373</v>
      </c>
      <c r="B29" s="144" t="s">
        <v>373</v>
      </c>
      <c r="C29" s="144" t="s">
        <v>373</v>
      </c>
      <c r="D29" s="144" t="s">
        <v>373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25.5" customHeight="1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325</v>
      </c>
      <c r="B61" s="69" t="s">
        <v>364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326</v>
      </c>
      <c r="B66" s="69" t="s">
        <v>365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327</v>
      </c>
      <c r="B71" s="69" t="s">
        <v>366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328</v>
      </c>
      <c r="B95" s="69" t="s">
        <v>367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368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4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28" sqref="A28:A29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362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0.0014764825647803912</v>
      </c>
      <c r="D5" s="50">
        <v>0.0014751019103857582</v>
      </c>
    </row>
    <row r="6" spans="1:4" ht="15">
      <c r="A6" s="48" t="s">
        <v>29</v>
      </c>
      <c r="B6" s="49" t="s">
        <v>28</v>
      </c>
      <c r="C6" s="39">
        <v>0.002079189223820077</v>
      </c>
      <c r="D6" s="50">
        <v>0.002077911068876281</v>
      </c>
    </row>
    <row r="7" spans="1:4" ht="15">
      <c r="A7" s="48" t="s">
        <v>30</v>
      </c>
      <c r="B7" s="49" t="s">
        <v>28</v>
      </c>
      <c r="C7" s="39">
        <v>0.002514908474715676</v>
      </c>
      <c r="D7" s="50">
        <v>0.0025138287502080806</v>
      </c>
    </row>
    <row r="8" spans="1:4" ht="15">
      <c r="A8" s="48" t="s">
        <v>31</v>
      </c>
      <c r="B8" s="49" t="s">
        <v>28</v>
      </c>
      <c r="C8" s="39">
        <v>0.0027065500538270117</v>
      </c>
      <c r="D8" s="50">
        <v>0.0027053616231029237</v>
      </c>
    </row>
    <row r="9" spans="1:4" ht="15">
      <c r="A9" s="48" t="s">
        <v>32</v>
      </c>
      <c r="B9" s="49" t="s">
        <v>33</v>
      </c>
      <c r="C9" s="39">
        <v>0.01453359815422012</v>
      </c>
      <c r="D9" s="50">
        <v>0.014529816483173124</v>
      </c>
    </row>
    <row r="10" spans="1:4" ht="15">
      <c r="A10" s="48" t="s">
        <v>34</v>
      </c>
      <c r="B10" s="49" t="s">
        <v>35</v>
      </c>
      <c r="C10" s="39">
        <v>0.012198247284775412</v>
      </c>
      <c r="D10" s="50">
        <v>0.012191944049398034</v>
      </c>
    </row>
    <row r="11" spans="1:4" ht="15">
      <c r="A11" s="48" t="s">
        <v>36</v>
      </c>
      <c r="B11" s="49" t="s">
        <v>37</v>
      </c>
      <c r="C11" s="39">
        <v>0.007697958036609805</v>
      </c>
      <c r="D11" s="50">
        <v>0.00769297368964419</v>
      </c>
    </row>
    <row r="12" spans="1:4" ht="15">
      <c r="A12" s="48" t="s">
        <v>38</v>
      </c>
      <c r="B12" s="49" t="s">
        <v>39</v>
      </c>
      <c r="C12" s="39">
        <v>0.05176171127519649</v>
      </c>
      <c r="D12" s="50">
        <v>0.05174141459085829</v>
      </c>
    </row>
    <row r="13" spans="1:4" ht="15">
      <c r="A13" s="48" t="s">
        <v>40</v>
      </c>
      <c r="B13" s="49" t="s">
        <v>41</v>
      </c>
      <c r="C13" s="39">
        <v>0.052334791513827084</v>
      </c>
      <c r="D13" s="50">
        <v>0.052328349547583655</v>
      </c>
    </row>
    <row r="14" spans="1:4" ht="15">
      <c r="A14" s="48" t="s">
        <v>42</v>
      </c>
      <c r="B14" s="49" t="s">
        <v>43</v>
      </c>
      <c r="C14" s="39">
        <v>0.15119892430352835</v>
      </c>
      <c r="D14" s="50">
        <v>0.15109797933079305</v>
      </c>
    </row>
    <row r="15" spans="1:4" ht="15">
      <c r="A15" s="63" t="s">
        <v>44</v>
      </c>
      <c r="B15" s="49" t="s">
        <v>45</v>
      </c>
      <c r="C15" s="39">
        <v>0.0658924081478455</v>
      </c>
      <c r="D15" s="50">
        <v>0.06582361537348887</v>
      </c>
    </row>
    <row r="16" spans="1:4" ht="15">
      <c r="A16" s="63" t="s">
        <v>46</v>
      </c>
      <c r="B16" s="49" t="s">
        <v>47</v>
      </c>
      <c r="C16" s="39">
        <v>0.04054510625189476</v>
      </c>
      <c r="D16" s="50">
        <v>0.04050462466238471</v>
      </c>
    </row>
    <row r="17" spans="1:4" ht="15">
      <c r="A17" s="63" t="s">
        <v>48</v>
      </c>
      <c r="B17" s="49" t="s">
        <v>49</v>
      </c>
      <c r="C17" s="39">
        <v>0.09217623322380689</v>
      </c>
      <c r="D17" s="50">
        <v>0.0921427773192476</v>
      </c>
    </row>
    <row r="18" spans="1:4" ht="15">
      <c r="A18" s="63" t="s">
        <v>50</v>
      </c>
      <c r="B18" s="49" t="s">
        <v>51</v>
      </c>
      <c r="C18" s="39">
        <v>0.04319243324749902</v>
      </c>
      <c r="D18" s="50">
        <v>0.04318959642491073</v>
      </c>
    </row>
    <row r="19" spans="1:4" ht="15">
      <c r="A19" s="63" t="s">
        <v>52</v>
      </c>
      <c r="B19" s="53" t="s">
        <v>53</v>
      </c>
      <c r="C19" s="39">
        <v>0.04054510625189476</v>
      </c>
      <c r="D19" s="50">
        <v>0.04050462466238471</v>
      </c>
    </row>
    <row r="20" spans="1:4" ht="15">
      <c r="A20" s="63" t="s">
        <v>54</v>
      </c>
      <c r="B20" s="53" t="s">
        <v>55</v>
      </c>
      <c r="C20" s="39">
        <v>0.04271592528562368</v>
      </c>
      <c r="D20" s="50">
        <v>0.04271455535990928</v>
      </c>
    </row>
    <row r="21" spans="1:4" ht="15">
      <c r="A21" s="63" t="s">
        <v>56</v>
      </c>
      <c r="B21" s="53" t="s">
        <v>57</v>
      </c>
      <c r="C21" s="39">
        <v>0.1114669652649207</v>
      </c>
      <c r="D21" s="50">
        <v>0.11139320459943132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362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0.07697220610958322</v>
      </c>
      <c r="D5" s="40">
        <v>0.07667304013344957</v>
      </c>
    </row>
    <row r="6" spans="1:4" ht="15">
      <c r="A6" s="48" t="s">
        <v>304</v>
      </c>
      <c r="B6" s="49" t="s">
        <v>305</v>
      </c>
      <c r="C6" s="39">
        <v>0.11490649917335395</v>
      </c>
      <c r="D6" s="45">
        <v>0.11483006041144116</v>
      </c>
    </row>
    <row r="7" spans="1:4" ht="15">
      <c r="A7" s="48" t="s">
        <v>306</v>
      </c>
      <c r="B7" s="49" t="s">
        <v>307</v>
      </c>
      <c r="C7" s="39">
        <v>0.08358691477978057</v>
      </c>
      <c r="D7" s="50">
        <v>0.08325157148411315</v>
      </c>
    </row>
    <row r="8" spans="1:4" ht="15">
      <c r="A8" s="48" t="s">
        <v>90</v>
      </c>
      <c r="B8" s="49" t="s">
        <v>91</v>
      </c>
      <c r="C8" s="39">
        <v>0.0950437036816158</v>
      </c>
      <c r="D8" s="50">
        <v>0.09460040884863014</v>
      </c>
    </row>
    <row r="9" spans="1:4" ht="15">
      <c r="A9" s="48" t="s">
        <v>308</v>
      </c>
      <c r="B9" s="49" t="s">
        <v>309</v>
      </c>
      <c r="C9" s="39">
        <v>0.10831974641768297</v>
      </c>
      <c r="D9" s="45">
        <v>0.10825629943262026</v>
      </c>
    </row>
    <row r="10" spans="1:4" ht="15">
      <c r="A10" s="48" t="s">
        <v>310</v>
      </c>
      <c r="B10" s="49" t="s">
        <v>311</v>
      </c>
      <c r="C10" s="39">
        <v>0.1315493136967393</v>
      </c>
      <c r="D10" s="50">
        <v>0.13150458507824522</v>
      </c>
    </row>
    <row r="11" spans="1:4" ht="15">
      <c r="A11" s="48" t="s">
        <v>92</v>
      </c>
      <c r="B11" s="49" t="s">
        <v>93</v>
      </c>
      <c r="C11" s="39">
        <v>0.03989245513041317</v>
      </c>
      <c r="D11" s="45">
        <v>0.039842396225551385</v>
      </c>
    </row>
    <row r="12" spans="1:4" ht="15">
      <c r="A12" s="48" t="s">
        <v>94</v>
      </c>
      <c r="B12" s="49" t="s">
        <v>95</v>
      </c>
      <c r="C12" s="39">
        <v>0.18391561954373248</v>
      </c>
      <c r="D12" s="50">
        <v>0.1833681394872692</v>
      </c>
    </row>
    <row r="13" spans="1:4" ht="15">
      <c r="A13" s="48" t="s">
        <v>312</v>
      </c>
      <c r="B13" s="49" t="s">
        <v>313</v>
      </c>
      <c r="C13" s="39">
        <v>0.1307829783561346</v>
      </c>
      <c r="D13" s="45">
        <v>0.13077129556364422</v>
      </c>
    </row>
    <row r="14" spans="1:4" ht="15">
      <c r="A14" s="48" t="s">
        <v>314</v>
      </c>
      <c r="B14" s="49" t="s">
        <v>315</v>
      </c>
      <c r="C14" s="39">
        <v>0.05846467050908779</v>
      </c>
      <c r="D14" s="50">
        <v>0.0584165793700554</v>
      </c>
    </row>
    <row r="15" spans="1:4" ht="15">
      <c r="A15" s="48" t="s">
        <v>96</v>
      </c>
      <c r="B15" s="49" t="s">
        <v>97</v>
      </c>
      <c r="C15" s="39">
        <v>0.045121240158417446</v>
      </c>
      <c r="D15" s="45">
        <v>0.045079568716734984</v>
      </c>
    </row>
    <row r="16" spans="1:4" ht="15">
      <c r="A16" s="48" t="s">
        <v>316</v>
      </c>
      <c r="B16" s="49" t="s">
        <v>317</v>
      </c>
      <c r="C16" s="39">
        <v>0.046720166255329675</v>
      </c>
      <c r="D16" s="50">
        <v>0.04667302161511419</v>
      </c>
    </row>
    <row r="17" spans="1:4" ht="15">
      <c r="A17" s="48" t="s">
        <v>318</v>
      </c>
      <c r="B17" s="49" t="s">
        <v>319</v>
      </c>
      <c r="C17" s="39">
        <v>0.16129031032009164</v>
      </c>
      <c r="D17" s="45">
        <v>0.16056067606490726</v>
      </c>
    </row>
    <row r="18" spans="1:4" ht="15">
      <c r="A18" s="48" t="s">
        <v>320</v>
      </c>
      <c r="B18" s="49" t="s">
        <v>321</v>
      </c>
      <c r="C18" s="39">
        <v>0.07759046308662745</v>
      </c>
      <c r="D18" s="50">
        <v>0.0775615985448336</v>
      </c>
    </row>
    <row r="19" spans="1:4" ht="15">
      <c r="A19" s="48" t="s">
        <v>322</v>
      </c>
      <c r="B19" s="49" t="s">
        <v>323</v>
      </c>
      <c r="C19" s="39">
        <v>0.1198492847259901</v>
      </c>
      <c r="D19" s="45">
        <v>0.11943579247548984</v>
      </c>
    </row>
    <row r="20" spans="1:4" ht="15">
      <c r="A20" s="48" t="s">
        <v>98</v>
      </c>
      <c r="B20" s="49" t="s">
        <v>99</v>
      </c>
      <c r="C20" s="39">
        <v>0.054133153899688216</v>
      </c>
      <c r="D20" s="50">
        <v>0.05410196921693263</v>
      </c>
    </row>
    <row r="21" spans="1:4" ht="15">
      <c r="A21" s="48" t="s">
        <v>100</v>
      </c>
      <c r="B21" s="49" t="s">
        <v>101</v>
      </c>
      <c r="C21" s="39">
        <v>0.06884926423150897</v>
      </c>
      <c r="D21" s="45">
        <v>0.06881062843714</v>
      </c>
    </row>
    <row r="22" spans="1:4" ht="15">
      <c r="A22" s="48" t="s">
        <v>102</v>
      </c>
      <c r="B22" s="49" t="s">
        <v>103</v>
      </c>
      <c r="C22" s="39">
        <v>0.08990228954729179</v>
      </c>
      <c r="D22" s="50">
        <v>0.0898388111319521</v>
      </c>
    </row>
    <row r="23" spans="1:4" ht="15">
      <c r="A23" s="48" t="s">
        <v>104</v>
      </c>
      <c r="B23" s="49" t="s">
        <v>105</v>
      </c>
      <c r="C23" s="39">
        <v>0.058617193124201536</v>
      </c>
      <c r="D23" s="45">
        <v>0.05858324224928457</v>
      </c>
    </row>
    <row r="24" spans="1:4" ht="15">
      <c r="A24" s="48" t="s">
        <v>106</v>
      </c>
      <c r="B24" s="49" t="s">
        <v>107</v>
      </c>
      <c r="C24" s="39">
        <v>0.06304951099430625</v>
      </c>
      <c r="D24" s="50">
        <v>0.0627234256356006</v>
      </c>
    </row>
    <row r="25" spans="1:4" ht="15">
      <c r="A25" s="48" t="s">
        <v>108</v>
      </c>
      <c r="B25" s="49" t="s">
        <v>109</v>
      </c>
      <c r="C25" s="39">
        <v>0.09196419661854965</v>
      </c>
      <c r="D25" s="45">
        <v>0.09164029439818593</v>
      </c>
    </row>
    <row r="26" spans="1:4" ht="15">
      <c r="A26" s="48" t="s">
        <v>110</v>
      </c>
      <c r="B26" s="49" t="s">
        <v>111</v>
      </c>
      <c r="C26" s="39">
        <v>0.1252934418588006</v>
      </c>
      <c r="D26" s="50">
        <v>0.12541154300917826</v>
      </c>
    </row>
    <row r="27" spans="1:4" ht="15">
      <c r="A27" s="48" t="s">
        <v>112</v>
      </c>
      <c r="B27" s="49" t="s">
        <v>113</v>
      </c>
      <c r="C27" s="39">
        <v>0.05555848803769575</v>
      </c>
      <c r="D27" s="45">
        <v>0.05523616730804649</v>
      </c>
    </row>
    <row r="28" spans="1:4" ht="15">
      <c r="A28" s="48" t="s">
        <v>114</v>
      </c>
      <c r="B28" s="49" t="s">
        <v>115</v>
      </c>
      <c r="C28" s="39">
        <v>0.09681012326249192</v>
      </c>
      <c r="D28" s="50">
        <v>0.09634692749032628</v>
      </c>
    </row>
    <row r="29" spans="1:4" ht="15">
      <c r="A29" s="48" t="s">
        <v>116</v>
      </c>
      <c r="B29" s="49" t="s">
        <v>117</v>
      </c>
      <c r="C29" s="39">
        <v>0.0694616760735167</v>
      </c>
      <c r="D29" s="45">
        <v>0.06941872421039401</v>
      </c>
    </row>
    <row r="30" spans="1:4" ht="15">
      <c r="A30" s="48" t="s">
        <v>118</v>
      </c>
      <c r="B30" s="49" t="s">
        <v>119</v>
      </c>
      <c r="C30" s="39">
        <v>0.18739449227854102</v>
      </c>
      <c r="D30" s="50">
        <v>0.1865760260208398</v>
      </c>
    </row>
    <row r="31" spans="1:4" ht="15">
      <c r="A31" s="48" t="s">
        <v>120</v>
      </c>
      <c r="B31" s="49" t="s">
        <v>121</v>
      </c>
      <c r="C31" s="39">
        <v>0.06030873624374096</v>
      </c>
      <c r="D31" s="45">
        <v>0.06029747363231685</v>
      </c>
    </row>
    <row r="32" spans="1:4" ht="15">
      <c r="A32" s="48" t="s">
        <v>122</v>
      </c>
      <c r="B32" s="49" t="s">
        <v>123</v>
      </c>
      <c r="C32" s="39">
        <v>0.16776210759800622</v>
      </c>
      <c r="D32" s="50">
        <v>0.16724322767033534</v>
      </c>
    </row>
    <row r="33" spans="1:4" ht="15">
      <c r="A33" s="48" t="s">
        <v>325</v>
      </c>
      <c r="B33" s="49" t="s">
        <v>364</v>
      </c>
      <c r="C33" s="39">
        <v>0.23357538157401725</v>
      </c>
      <c r="D33" s="45">
        <v>0.23272821579500047</v>
      </c>
    </row>
    <row r="34" spans="1:4" ht="15">
      <c r="A34" s="48" t="s">
        <v>124</v>
      </c>
      <c r="B34" s="49" t="s">
        <v>125</v>
      </c>
      <c r="C34" s="39">
        <v>0.04216182861466548</v>
      </c>
      <c r="D34" s="50">
        <v>0.04213984190956405</v>
      </c>
    </row>
    <row r="35" spans="1:4" ht="15">
      <c r="A35" s="48" t="s">
        <v>126</v>
      </c>
      <c r="B35" s="49" t="s">
        <v>127</v>
      </c>
      <c r="C35" s="39">
        <v>0.043240938420159095</v>
      </c>
      <c r="D35" s="45">
        <v>0.043212245832997494</v>
      </c>
    </row>
    <row r="36" spans="1:4" ht="15">
      <c r="A36" s="48" t="s">
        <v>128</v>
      </c>
      <c r="B36" s="49" t="s">
        <v>129</v>
      </c>
      <c r="C36" s="39">
        <v>0.090334158643946</v>
      </c>
      <c r="D36" s="50">
        <v>0.09027606673540069</v>
      </c>
    </row>
    <row r="37" spans="1:4" ht="15">
      <c r="A37" s="48" t="s">
        <v>130</v>
      </c>
      <c r="B37" s="49" t="s">
        <v>131</v>
      </c>
      <c r="C37" s="39">
        <v>0.06542807304607373</v>
      </c>
      <c r="D37" s="45">
        <v>0.06539271335572432</v>
      </c>
    </row>
    <row r="38" spans="1:4" ht="15">
      <c r="A38" s="48" t="s">
        <v>326</v>
      </c>
      <c r="B38" s="49" t="s">
        <v>365</v>
      </c>
      <c r="C38" s="39">
        <v>0.22825847566406202</v>
      </c>
      <c r="D38" s="50">
        <v>0.22784335111400542</v>
      </c>
    </row>
    <row r="39" spans="1:4" ht="15">
      <c r="A39" s="48" t="s">
        <v>132</v>
      </c>
      <c r="B39" s="49" t="s">
        <v>133</v>
      </c>
      <c r="C39" s="39">
        <v>0.05279846817738395</v>
      </c>
      <c r="D39" s="45">
        <v>0.05276434303205443</v>
      </c>
    </row>
    <row r="40" spans="1:4" ht="15">
      <c r="A40" s="48" t="s">
        <v>134</v>
      </c>
      <c r="B40" s="49" t="s">
        <v>135</v>
      </c>
      <c r="C40" s="39">
        <v>0.08270149662184571</v>
      </c>
      <c r="D40" s="50">
        <v>0.08264269507223523</v>
      </c>
    </row>
    <row r="41" spans="1:4" ht="15">
      <c r="A41" s="48" t="s">
        <v>136</v>
      </c>
      <c r="B41" s="49" t="s">
        <v>137</v>
      </c>
      <c r="C41" s="39">
        <v>0.03235074524204973</v>
      </c>
      <c r="D41" s="45">
        <v>0.03235048161502912</v>
      </c>
    </row>
    <row r="42" spans="1:4" ht="15">
      <c r="A42" s="48" t="s">
        <v>138</v>
      </c>
      <c r="B42" s="49" t="s">
        <v>139</v>
      </c>
      <c r="C42" s="39">
        <v>0.08281285201469932</v>
      </c>
      <c r="D42" s="50">
        <v>0.08242083595876153</v>
      </c>
    </row>
    <row r="43" spans="1:4" ht="15">
      <c r="A43" s="48" t="s">
        <v>327</v>
      </c>
      <c r="B43" s="49" t="s">
        <v>366</v>
      </c>
      <c r="C43" s="39">
        <v>0.19496969971777262</v>
      </c>
      <c r="D43" s="45">
        <v>0.19500789946733948</v>
      </c>
    </row>
    <row r="44" spans="1:4" ht="15">
      <c r="A44" s="48" t="s">
        <v>140</v>
      </c>
      <c r="B44" s="49" t="s">
        <v>141</v>
      </c>
      <c r="C44" s="39">
        <v>0.06740731920828663</v>
      </c>
      <c r="D44" s="50">
        <v>0.06737251601868703</v>
      </c>
    </row>
    <row r="45" spans="1:4" ht="15">
      <c r="A45" s="48" t="s">
        <v>142</v>
      </c>
      <c r="B45" s="49" t="s">
        <v>143</v>
      </c>
      <c r="C45" s="39">
        <v>0.037190478021337625</v>
      </c>
      <c r="D45" s="45">
        <v>0.0371569161941065</v>
      </c>
    </row>
    <row r="46" spans="1:4" ht="15">
      <c r="A46" s="48" t="s">
        <v>144</v>
      </c>
      <c r="B46" s="49" t="s">
        <v>145</v>
      </c>
      <c r="C46" s="39">
        <v>0.04859103195358881</v>
      </c>
      <c r="D46" s="50">
        <v>0.048547452309606276</v>
      </c>
    </row>
    <row r="47" spans="1:4" ht="15">
      <c r="A47" s="48" t="s">
        <v>146</v>
      </c>
      <c r="B47" s="49" t="s">
        <v>147</v>
      </c>
      <c r="C47" s="39">
        <v>0.051453910344917746</v>
      </c>
      <c r="D47" s="45">
        <v>0.05142114468209449</v>
      </c>
    </row>
    <row r="48" spans="1:4" ht="15">
      <c r="A48" s="48" t="s">
        <v>148</v>
      </c>
      <c r="B48" s="49" t="s">
        <v>149</v>
      </c>
      <c r="C48" s="39">
        <v>0.038616544710732094</v>
      </c>
      <c r="D48" s="50">
        <v>0.03858023447377318</v>
      </c>
    </row>
    <row r="49" spans="1:4" ht="15">
      <c r="A49" s="48" t="s">
        <v>150</v>
      </c>
      <c r="B49" s="49" t="s">
        <v>151</v>
      </c>
      <c r="C49" s="39">
        <v>0.054397235022825646</v>
      </c>
      <c r="D49" s="45">
        <v>0.05432225624705331</v>
      </c>
    </row>
    <row r="50" spans="1:4" ht="15">
      <c r="A50" s="48" t="s">
        <v>152</v>
      </c>
      <c r="B50" s="49" t="s">
        <v>153</v>
      </c>
      <c r="C50" s="39">
        <v>0.12359035792856693</v>
      </c>
      <c r="D50" s="50">
        <v>0.12356774159785298</v>
      </c>
    </row>
    <row r="51" spans="1:4" ht="15">
      <c r="A51" s="48" t="s">
        <v>154</v>
      </c>
      <c r="B51" s="49" t="s">
        <v>155</v>
      </c>
      <c r="C51" s="39">
        <v>0.13048481526581163</v>
      </c>
      <c r="D51" s="45">
        <v>0.1304160483865316</v>
      </c>
    </row>
    <row r="52" spans="1:4" ht="15">
      <c r="A52" s="48" t="s">
        <v>156</v>
      </c>
      <c r="B52" s="49" t="s">
        <v>157</v>
      </c>
      <c r="C52" s="39">
        <v>0.06804653441243186</v>
      </c>
      <c r="D52" s="50">
        <v>0.06774456905644749</v>
      </c>
    </row>
    <row r="53" spans="1:4" ht="15">
      <c r="A53" s="48" t="s">
        <v>158</v>
      </c>
      <c r="B53" s="49" t="s">
        <v>159</v>
      </c>
      <c r="C53" s="39">
        <v>0.10615851738344674</v>
      </c>
      <c r="D53" s="45">
        <v>0.1061157557048458</v>
      </c>
    </row>
    <row r="54" spans="1:4" ht="15">
      <c r="A54" s="48" t="s">
        <v>160</v>
      </c>
      <c r="B54" s="49" t="s">
        <v>161</v>
      </c>
      <c r="C54" s="39">
        <v>0.06813952501055184</v>
      </c>
      <c r="D54" s="50">
        <v>0.06807837695145715</v>
      </c>
    </row>
    <row r="55" spans="1:4" ht="15">
      <c r="A55" s="48" t="s">
        <v>162</v>
      </c>
      <c r="B55" s="49" t="s">
        <v>163</v>
      </c>
      <c r="C55" s="39">
        <v>0.048043134515842745</v>
      </c>
      <c r="D55" s="45">
        <v>0.04802393285756766</v>
      </c>
    </row>
    <row r="56" spans="1:4" ht="15">
      <c r="A56" s="48" t="s">
        <v>164</v>
      </c>
      <c r="B56" s="49" t="s">
        <v>165</v>
      </c>
      <c r="C56" s="39">
        <v>0.1392664143775025</v>
      </c>
      <c r="D56" s="50">
        <v>0.1391809841229414</v>
      </c>
    </row>
    <row r="57" spans="1:4" ht="15">
      <c r="A57" s="48" t="s">
        <v>166</v>
      </c>
      <c r="B57" s="49" t="s">
        <v>167</v>
      </c>
      <c r="C57" s="39">
        <v>0.0401643441523814</v>
      </c>
      <c r="D57" s="45">
        <v>0.04014973667639615</v>
      </c>
    </row>
    <row r="58" spans="1:4" ht="15">
      <c r="A58" s="48" t="s">
        <v>168</v>
      </c>
      <c r="B58" s="49" t="s">
        <v>169</v>
      </c>
      <c r="C58" s="39">
        <v>0.08022592821203442</v>
      </c>
      <c r="D58" s="50">
        <v>0.08016921036732545</v>
      </c>
    </row>
    <row r="59" spans="1:4" ht="15">
      <c r="A59" s="48" t="s">
        <v>170</v>
      </c>
      <c r="B59" s="49" t="s">
        <v>171</v>
      </c>
      <c r="C59" s="39">
        <v>0.08298364857321734</v>
      </c>
      <c r="D59" s="45">
        <v>0.08295058425015897</v>
      </c>
    </row>
    <row r="60" spans="1:4" ht="15">
      <c r="A60" s="48" t="s">
        <v>172</v>
      </c>
      <c r="B60" s="49" t="s">
        <v>173</v>
      </c>
      <c r="C60" s="39">
        <v>0.14237605561140657</v>
      </c>
      <c r="D60" s="50">
        <v>0.1422735113629996</v>
      </c>
    </row>
    <row r="61" spans="1:4" ht="15">
      <c r="A61" s="48" t="s">
        <v>174</v>
      </c>
      <c r="B61" s="49" t="s">
        <v>175</v>
      </c>
      <c r="C61" s="39">
        <v>0.0630246667482356</v>
      </c>
      <c r="D61" s="45">
        <v>0.06297697580976647</v>
      </c>
    </row>
    <row r="62" spans="1:4" ht="15">
      <c r="A62" s="48" t="s">
        <v>176</v>
      </c>
      <c r="B62" s="49" t="s">
        <v>177</v>
      </c>
      <c r="C62" s="39">
        <v>0.16364301232260445</v>
      </c>
      <c r="D62" s="50">
        <v>0.16358145592554382</v>
      </c>
    </row>
    <row r="63" spans="1:4" ht="15">
      <c r="A63" s="48" t="s">
        <v>178</v>
      </c>
      <c r="B63" s="49" t="s">
        <v>179</v>
      </c>
      <c r="C63" s="39">
        <v>0.04890222802807915</v>
      </c>
      <c r="D63" s="45">
        <v>0.048878913112092914</v>
      </c>
    </row>
    <row r="64" spans="1:4" ht="15">
      <c r="A64" s="48" t="s">
        <v>180</v>
      </c>
      <c r="B64" s="49" t="s">
        <v>181</v>
      </c>
      <c r="C64" s="39">
        <v>0.09564350697391712</v>
      </c>
      <c r="D64" s="45">
        <v>0.0956016596814414</v>
      </c>
    </row>
    <row r="65" spans="1:4" ht="15">
      <c r="A65" s="48" t="s">
        <v>182</v>
      </c>
      <c r="B65" s="49" t="s">
        <v>183</v>
      </c>
      <c r="C65" s="39">
        <v>0.04813348402813433</v>
      </c>
      <c r="D65" s="45">
        <v>0.048083145765565334</v>
      </c>
    </row>
    <row r="66" spans="1:4" ht="15">
      <c r="A66" s="48" t="s">
        <v>184</v>
      </c>
      <c r="B66" s="49" t="s">
        <v>185</v>
      </c>
      <c r="C66" s="39">
        <v>0.0806774317555013</v>
      </c>
      <c r="D66" s="45">
        <v>0.08064326242657799</v>
      </c>
    </row>
    <row r="67" spans="1:4" ht="15">
      <c r="A67" s="48" t="s">
        <v>328</v>
      </c>
      <c r="B67" s="49" t="s">
        <v>367</v>
      </c>
      <c r="C67" s="39">
        <v>0.22114592637931835</v>
      </c>
      <c r="D67" s="45">
        <v>0.22075392319750184</v>
      </c>
    </row>
    <row r="68" spans="1:4" ht="15">
      <c r="A68" s="48" t="s">
        <v>186</v>
      </c>
      <c r="B68" s="49" t="s">
        <v>187</v>
      </c>
      <c r="C68" s="39">
        <v>0.04750680935023773</v>
      </c>
      <c r="D68" s="45">
        <v>0.04746246726035378</v>
      </c>
    </row>
    <row r="69" spans="1:4" ht="15">
      <c r="A69" s="48" t="s">
        <v>188</v>
      </c>
      <c r="B69" s="49" t="s">
        <v>189</v>
      </c>
      <c r="C69" s="39">
        <v>0.06785672603095216</v>
      </c>
      <c r="D69" s="45">
        <v>0.06779798411272325</v>
      </c>
    </row>
    <row r="70" spans="1:4" ht="15">
      <c r="A70" s="48" t="s">
        <v>190</v>
      </c>
      <c r="B70" s="49" t="s">
        <v>191</v>
      </c>
      <c r="C70" s="39">
        <v>0.23017583041327447</v>
      </c>
      <c r="D70" s="45">
        <v>0.2299356351805454</v>
      </c>
    </row>
    <row r="71" spans="1:4" ht="15">
      <c r="A71" s="48" t="s">
        <v>192</v>
      </c>
      <c r="B71" s="49" t="s">
        <v>193</v>
      </c>
      <c r="C71" s="39">
        <v>0.09578406287895852</v>
      </c>
      <c r="D71" s="45">
        <v>0.09573185245218362</v>
      </c>
    </row>
    <row r="72" spans="1:4" ht="15">
      <c r="A72" s="48" t="s">
        <v>194</v>
      </c>
      <c r="B72" s="49" t="s">
        <v>195</v>
      </c>
      <c r="C72" s="39">
        <v>0.05825255793835949</v>
      </c>
      <c r="D72" s="45">
        <v>0.05821422639151399</v>
      </c>
    </row>
    <row r="73" spans="1:4" ht="15">
      <c r="A73" s="48" t="s">
        <v>196</v>
      </c>
      <c r="B73" s="49" t="s">
        <v>197</v>
      </c>
      <c r="C73" s="39">
        <v>0.07560639148978396</v>
      </c>
      <c r="D73" s="45">
        <v>0.07557465474242031</v>
      </c>
    </row>
    <row r="74" spans="1:4" ht="15">
      <c r="A74" s="48" t="s">
        <v>198</v>
      </c>
      <c r="B74" s="49" t="s">
        <v>199</v>
      </c>
      <c r="C74" s="39">
        <v>0.08816139042296796</v>
      </c>
      <c r="D74" s="45">
        <v>0.08816059607192214</v>
      </c>
    </row>
    <row r="75" spans="1:4" ht="15">
      <c r="A75" s="48" t="s">
        <v>200</v>
      </c>
      <c r="B75" s="49" t="s">
        <v>201</v>
      </c>
      <c r="C75" s="39">
        <v>0.27366881232215423</v>
      </c>
      <c r="D75" s="45">
        <v>0.2736108944698546</v>
      </c>
    </row>
    <row r="76" spans="1:4" ht="15">
      <c r="A76" s="48" t="s">
        <v>202</v>
      </c>
      <c r="B76" s="49" t="s">
        <v>203</v>
      </c>
      <c r="C76" s="39">
        <v>0.05247880860059226</v>
      </c>
      <c r="D76" s="45">
        <v>0.05244252758577158</v>
      </c>
    </row>
    <row r="77" spans="1:4" ht="15">
      <c r="A77" s="48" t="s">
        <v>204</v>
      </c>
      <c r="B77" s="49" t="s">
        <v>205</v>
      </c>
      <c r="C77" s="39">
        <v>0.08177446473571745</v>
      </c>
      <c r="D77" s="45">
        <v>0.08176561375537116</v>
      </c>
    </row>
    <row r="78" spans="1:4" ht="15">
      <c r="A78" s="48" t="s">
        <v>206</v>
      </c>
      <c r="B78" s="49" t="s">
        <v>207</v>
      </c>
      <c r="C78" s="39">
        <v>0.0558087905274888</v>
      </c>
      <c r="D78" s="45">
        <v>0.055788192995669623</v>
      </c>
    </row>
    <row r="79" spans="1:4" ht="15">
      <c r="A79" s="48" t="s">
        <v>208</v>
      </c>
      <c r="B79" s="49" t="s">
        <v>209</v>
      </c>
      <c r="C79" s="39">
        <v>0.1158778590626838</v>
      </c>
      <c r="D79" s="45">
        <v>0.11579192589869879</v>
      </c>
    </row>
    <row r="80" spans="1:4" ht="15">
      <c r="A80" s="48" t="s">
        <v>210</v>
      </c>
      <c r="B80" s="49" t="s">
        <v>211</v>
      </c>
      <c r="C80" s="39">
        <v>0.05658185426572058</v>
      </c>
      <c r="D80" s="45">
        <v>0.05654595271574344</v>
      </c>
    </row>
    <row r="81" spans="1:4" ht="15">
      <c r="A81" s="48" t="s">
        <v>212</v>
      </c>
      <c r="B81" s="49" t="s">
        <v>213</v>
      </c>
      <c r="C81" s="39">
        <v>0.11249517765502609</v>
      </c>
      <c r="D81" s="45">
        <v>0.1131122728066052</v>
      </c>
    </row>
    <row r="82" spans="1:4" ht="15">
      <c r="A82" s="48" t="s">
        <v>214</v>
      </c>
      <c r="B82" s="49" t="s">
        <v>215</v>
      </c>
      <c r="C82" s="39">
        <v>0.05596382814805925</v>
      </c>
      <c r="D82" s="45">
        <v>0.05592171775612693</v>
      </c>
    </row>
    <row r="83" spans="1:4" ht="15">
      <c r="A83" s="48" t="s">
        <v>216</v>
      </c>
      <c r="B83" s="49" t="s">
        <v>217</v>
      </c>
      <c r="C83" s="39">
        <v>0.05173526652070406</v>
      </c>
      <c r="D83" s="45">
        <v>0.051702460467849654</v>
      </c>
    </row>
    <row r="84" spans="1:4" ht="15">
      <c r="A84" s="48" t="s">
        <v>218</v>
      </c>
      <c r="B84" s="49" t="s">
        <v>219</v>
      </c>
      <c r="C84" s="39">
        <v>0.0654655015967448</v>
      </c>
      <c r="D84" s="45">
        <v>0.06539160951785379</v>
      </c>
    </row>
    <row r="85" spans="1:4" ht="15">
      <c r="A85" s="48" t="s">
        <v>220</v>
      </c>
      <c r="B85" s="49" t="s">
        <v>221</v>
      </c>
      <c r="C85" s="39">
        <v>0.06259549316374236</v>
      </c>
      <c r="D85" s="45">
        <v>0.06258991462766854</v>
      </c>
    </row>
    <row r="86" spans="1:4" ht="15">
      <c r="A86" s="48" t="s">
        <v>329</v>
      </c>
      <c r="B86" s="49" t="s">
        <v>368</v>
      </c>
      <c r="C86" s="39">
        <v>0.2154783690624136</v>
      </c>
      <c r="D86" s="45">
        <v>0.2151999039506261</v>
      </c>
    </row>
    <row r="87" spans="1:4" ht="15">
      <c r="A87" s="48" t="s">
        <v>222</v>
      </c>
      <c r="B87" s="49" t="s">
        <v>369</v>
      </c>
      <c r="C87" s="39">
        <v>0.046843540998105664</v>
      </c>
      <c r="D87" s="45">
        <v>0.046822452593712025</v>
      </c>
    </row>
    <row r="88" spans="1:4" ht="15">
      <c r="A88" s="48" t="s">
        <v>223</v>
      </c>
      <c r="B88" s="49" t="s">
        <v>224</v>
      </c>
      <c r="C88" s="39">
        <v>0.050375073634536714</v>
      </c>
      <c r="D88" s="45">
        <v>0.05037209714187747</v>
      </c>
    </row>
    <row r="89" spans="1:4" ht="15">
      <c r="A89" s="48" t="s">
        <v>225</v>
      </c>
      <c r="B89" s="49" t="s">
        <v>226</v>
      </c>
      <c r="C89" s="39">
        <v>0.04978948123586858</v>
      </c>
      <c r="D89" s="45">
        <v>0.04975340325649612</v>
      </c>
    </row>
    <row r="90" spans="1:4" ht="15">
      <c r="A90" s="48" t="s">
        <v>227</v>
      </c>
      <c r="B90" s="49" t="s">
        <v>228</v>
      </c>
      <c r="C90" s="39">
        <v>0.045062327078628374</v>
      </c>
      <c r="D90" s="45">
        <v>0.04502326541636016</v>
      </c>
    </row>
    <row r="91" spans="1:4" ht="15">
      <c r="A91" s="48" t="s">
        <v>229</v>
      </c>
      <c r="B91" s="49" t="s">
        <v>230</v>
      </c>
      <c r="C91" s="39">
        <v>0.048094603940057434</v>
      </c>
      <c r="D91" s="45">
        <v>0.0480498066561335</v>
      </c>
    </row>
    <row r="92" spans="1:4" ht="15">
      <c r="A92" s="48" t="s">
        <v>231</v>
      </c>
      <c r="B92" s="49" t="s">
        <v>232</v>
      </c>
      <c r="C92" s="39">
        <v>0.056267057615260616</v>
      </c>
      <c r="D92" s="45">
        <v>0.05599891198367546</v>
      </c>
    </row>
    <row r="93" spans="1:4" ht="15">
      <c r="A93" s="48" t="s">
        <v>233</v>
      </c>
      <c r="B93" s="49" t="s">
        <v>234</v>
      </c>
      <c r="C93" s="39">
        <v>0.11197740071116437</v>
      </c>
      <c r="D93" s="45">
        <v>0.11325521803986752</v>
      </c>
    </row>
    <row r="94" spans="1:4" ht="15">
      <c r="A94" s="48" t="s">
        <v>235</v>
      </c>
      <c r="B94" s="49" t="s">
        <v>236</v>
      </c>
      <c r="C94" s="39">
        <v>0.12477267083476604</v>
      </c>
      <c r="D94" s="45">
        <v>0.12594372537240933</v>
      </c>
    </row>
    <row r="95" spans="1:4" ht="15">
      <c r="A95" s="48" t="s">
        <v>237</v>
      </c>
      <c r="B95" s="49" t="s">
        <v>238</v>
      </c>
      <c r="C95" s="39">
        <v>0.046975029246765464</v>
      </c>
      <c r="D95" s="45">
        <v>0.046951607594487396</v>
      </c>
    </row>
    <row r="96" spans="1:4" ht="15">
      <c r="A96" s="48" t="s">
        <v>239</v>
      </c>
      <c r="B96" s="49" t="s">
        <v>240</v>
      </c>
      <c r="C96" s="39">
        <v>0.08049143865997226</v>
      </c>
      <c r="D96" s="45">
        <v>0.08042115920273589</v>
      </c>
    </row>
    <row r="97" spans="1:4" ht="15">
      <c r="A97" s="48" t="s">
        <v>241</v>
      </c>
      <c r="B97" s="49" t="s">
        <v>242</v>
      </c>
      <c r="C97" s="39">
        <v>0.06734773320715878</v>
      </c>
      <c r="D97" s="45">
        <v>0.06731456540061952</v>
      </c>
    </row>
    <row r="98" spans="1:4" ht="15">
      <c r="A98" s="48" t="s">
        <v>243</v>
      </c>
      <c r="B98" s="49" t="s">
        <v>244</v>
      </c>
      <c r="C98" s="39">
        <v>0.044994349785778286</v>
      </c>
      <c r="D98" s="45">
        <v>0.04496223047024246</v>
      </c>
    </row>
    <row r="99" spans="1:4" ht="15">
      <c r="A99" s="48" t="s">
        <v>245</v>
      </c>
      <c r="B99" s="49" t="s">
        <v>246</v>
      </c>
      <c r="C99" s="39">
        <v>0.045490458472238385</v>
      </c>
      <c r="D99" s="45">
        <v>0.04544845842792172</v>
      </c>
    </row>
    <row r="100" spans="1:4" ht="15">
      <c r="A100" s="48" t="s">
        <v>247</v>
      </c>
      <c r="B100" s="49" t="s">
        <v>248</v>
      </c>
      <c r="C100" s="39">
        <v>0.13973284980210843</v>
      </c>
      <c r="D100" s="45">
        <v>0.13964226445962363</v>
      </c>
    </row>
    <row r="101" spans="1:4" ht="15">
      <c r="A101" s="48" t="s">
        <v>249</v>
      </c>
      <c r="B101" s="49" t="s">
        <v>250</v>
      </c>
      <c r="C101" s="39">
        <v>0.05440095033935111</v>
      </c>
      <c r="D101" s="45">
        <v>0.05437364438212687</v>
      </c>
    </row>
    <row r="102" spans="1:4" ht="15">
      <c r="A102" s="48" t="s">
        <v>251</v>
      </c>
      <c r="B102" s="49" t="s">
        <v>252</v>
      </c>
      <c r="C102" s="39">
        <v>0.1390672140500676</v>
      </c>
      <c r="D102" s="45">
        <v>0.13861321611889896</v>
      </c>
    </row>
    <row r="103" spans="1:4" ht="15">
      <c r="A103" s="48" t="s">
        <v>253</v>
      </c>
      <c r="B103" s="49" t="s">
        <v>254</v>
      </c>
      <c r="C103" s="39">
        <v>0.047543274041606874</v>
      </c>
      <c r="D103" s="45">
        <v>0.047518782164074035</v>
      </c>
    </row>
    <row r="104" spans="1:4" ht="15">
      <c r="A104" s="48" t="s">
        <v>255</v>
      </c>
      <c r="B104" s="49" t="s">
        <v>256</v>
      </c>
      <c r="C104" s="39">
        <v>0.10043270071656947</v>
      </c>
      <c r="D104" s="45">
        <v>0.099967893992668</v>
      </c>
    </row>
    <row r="105" spans="1:4" ht="15">
      <c r="A105" s="48" t="s">
        <v>257</v>
      </c>
      <c r="B105" s="49" t="s">
        <v>258</v>
      </c>
      <c r="C105" s="39">
        <v>0.060397704937764765</v>
      </c>
      <c r="D105" s="45">
        <v>0.0603313916482881</v>
      </c>
    </row>
    <row r="106" spans="1:4" ht="15">
      <c r="A106" s="48" t="s">
        <v>259</v>
      </c>
      <c r="B106" s="49" t="s">
        <v>260</v>
      </c>
      <c r="C106" s="39">
        <v>0.16065140263354194</v>
      </c>
      <c r="D106" s="45">
        <v>0.15988291897455248</v>
      </c>
    </row>
    <row r="107" spans="1:4" ht="15">
      <c r="A107" s="48" t="s">
        <v>261</v>
      </c>
      <c r="B107" s="49" t="s">
        <v>262</v>
      </c>
      <c r="C107" s="39">
        <v>0.07902631884793244</v>
      </c>
      <c r="D107" s="45">
        <v>0.07899121310889526</v>
      </c>
    </row>
    <row r="108" spans="1:4" ht="15">
      <c r="A108" s="48" t="s">
        <v>263</v>
      </c>
      <c r="B108" s="49" t="s">
        <v>264</v>
      </c>
      <c r="C108" s="39">
        <v>0.14091118487318566</v>
      </c>
      <c r="D108" s="45">
        <v>0.14082969326813877</v>
      </c>
    </row>
    <row r="109" spans="1:4" ht="15">
      <c r="A109" s="48" t="s">
        <v>265</v>
      </c>
      <c r="B109" s="49" t="s">
        <v>266</v>
      </c>
      <c r="C109" s="39">
        <v>0.0617263019250996</v>
      </c>
      <c r="D109" s="45">
        <v>0.06167478230654018</v>
      </c>
    </row>
    <row r="110" spans="1:4" ht="15">
      <c r="A110" s="48" t="s">
        <v>267</v>
      </c>
      <c r="B110" s="49" t="s">
        <v>268</v>
      </c>
      <c r="C110" s="39">
        <v>0.21140511922680144</v>
      </c>
      <c r="D110" s="45">
        <v>0.2113119570929599</v>
      </c>
    </row>
    <row r="111" spans="1:4" ht="15">
      <c r="A111" s="48" t="s">
        <v>269</v>
      </c>
      <c r="B111" s="49" t="s">
        <v>270</v>
      </c>
      <c r="C111" s="39">
        <v>0.054639946547235</v>
      </c>
      <c r="D111" s="45">
        <v>0.054594897700098115</v>
      </c>
    </row>
    <row r="112" spans="1:4" ht="15">
      <c r="A112" s="48" t="s">
        <v>271</v>
      </c>
      <c r="B112" s="49" t="s">
        <v>272</v>
      </c>
      <c r="C112" s="39">
        <v>0.046370026504066346</v>
      </c>
      <c r="D112" s="45">
        <v>0.04634560782985966</v>
      </c>
    </row>
    <row r="113" spans="1:4" ht="15">
      <c r="A113" s="48" t="s">
        <v>273</v>
      </c>
      <c r="B113" s="49" t="s">
        <v>274</v>
      </c>
      <c r="C113" s="39">
        <v>0.11205362522823707</v>
      </c>
      <c r="D113" s="45">
        <v>0.111588479952183</v>
      </c>
    </row>
    <row r="114" spans="1:4" ht="15">
      <c r="A114" s="48" t="s">
        <v>275</v>
      </c>
      <c r="B114" s="49" t="s">
        <v>276</v>
      </c>
      <c r="C114" s="39">
        <v>0.10234478979991196</v>
      </c>
      <c r="D114" s="45">
        <v>0.10192414756653163</v>
      </c>
    </row>
    <row r="115" spans="1:4" ht="15">
      <c r="A115" s="48" t="s">
        <v>277</v>
      </c>
      <c r="B115" s="49" t="s">
        <v>278</v>
      </c>
      <c r="C115" s="39">
        <v>0.011466020455328541</v>
      </c>
      <c r="D115" s="45">
        <v>0.011462909319963641</v>
      </c>
    </row>
    <row r="116" spans="1:4" ht="15">
      <c r="A116" s="48" t="s">
        <v>279</v>
      </c>
      <c r="B116" s="49" t="s">
        <v>280</v>
      </c>
      <c r="C116" s="39">
        <v>0.03357047724159264</v>
      </c>
      <c r="D116" s="45">
        <v>0.03354101296288959</v>
      </c>
    </row>
    <row r="117" spans="1:4" ht="15">
      <c r="A117" s="48" t="s">
        <v>281</v>
      </c>
      <c r="B117" s="49" t="s">
        <v>282</v>
      </c>
      <c r="C117" s="39">
        <v>0.09413126625237128</v>
      </c>
      <c r="D117" s="45">
        <v>0.09407044902267997</v>
      </c>
    </row>
    <row r="118" spans="1:4" ht="15">
      <c r="A118" s="48" t="s">
        <v>283</v>
      </c>
      <c r="B118" s="49" t="s">
        <v>284</v>
      </c>
      <c r="C118" s="39">
        <v>0.11557197837306649</v>
      </c>
      <c r="D118" s="45">
        <v>0.11497955251646483</v>
      </c>
    </row>
    <row r="119" spans="1:4" ht="15">
      <c r="A119" s="48" t="s">
        <v>285</v>
      </c>
      <c r="B119" s="49" t="s">
        <v>286</v>
      </c>
      <c r="C119" s="39">
        <v>0.04028331990501174</v>
      </c>
      <c r="D119" s="45">
        <v>0.040245801604987815</v>
      </c>
    </row>
    <row r="120" spans="1:4" ht="15">
      <c r="A120" s="48" t="s">
        <v>287</v>
      </c>
      <c r="B120" s="49" t="s">
        <v>288</v>
      </c>
      <c r="C120" s="39">
        <v>0.032206605029219744</v>
      </c>
      <c r="D120" s="45">
        <v>0.03220282182864166</v>
      </c>
    </row>
    <row r="121" spans="1:4" ht="15">
      <c r="A121" s="48" t="s">
        <v>289</v>
      </c>
      <c r="B121" s="49" t="s">
        <v>290</v>
      </c>
      <c r="C121" s="39">
        <v>0.058949395163277046</v>
      </c>
      <c r="D121" s="45">
        <v>0.05866678485074387</v>
      </c>
    </row>
    <row r="122" spans="1:4" ht="15">
      <c r="A122" s="48" t="s">
        <v>291</v>
      </c>
      <c r="B122" s="49" t="s">
        <v>292</v>
      </c>
      <c r="C122" s="39">
        <v>0.13201891561522255</v>
      </c>
      <c r="D122" s="45">
        <v>0.13196010132043628</v>
      </c>
    </row>
    <row r="123" spans="1:4" ht="15">
      <c r="A123" s="48" t="s">
        <v>293</v>
      </c>
      <c r="B123" s="49" t="s">
        <v>294</v>
      </c>
      <c r="C123" s="39">
        <v>0.031908387482906454</v>
      </c>
      <c r="D123" s="45">
        <v>0.031905133189795626</v>
      </c>
    </row>
    <row r="124" spans="1:4" ht="15">
      <c r="A124" s="48" t="s">
        <v>295</v>
      </c>
      <c r="B124" s="49" t="s">
        <v>296</v>
      </c>
      <c r="C124" s="39">
        <v>0.05806311837313104</v>
      </c>
      <c r="D124" s="45">
        <v>0.058045640378376846</v>
      </c>
    </row>
    <row r="125" spans="1:4" ht="15">
      <c r="A125" s="48" t="s">
        <v>297</v>
      </c>
      <c r="B125" s="49" t="s">
        <v>298</v>
      </c>
      <c r="C125" s="39">
        <v>0.032323861977048514</v>
      </c>
      <c r="D125" s="45">
        <v>0.0323199267297679</v>
      </c>
    </row>
    <row r="126" spans="1:4" ht="15">
      <c r="A126" s="48" t="s">
        <v>299</v>
      </c>
      <c r="B126" s="49" t="s">
        <v>300</v>
      </c>
      <c r="C126" s="39">
        <v>0.030832034736809903</v>
      </c>
      <c r="D126" s="45">
        <v>0.03082820949222682</v>
      </c>
    </row>
    <row r="127" spans="1:4" ht="15">
      <c r="A127" s="48" t="s">
        <v>301</v>
      </c>
      <c r="B127" s="49" t="s">
        <v>119</v>
      </c>
      <c r="C127" s="39">
        <v>0.18739449227854102</v>
      </c>
      <c r="D127" s="45">
        <v>0.1865760260208398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324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332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333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6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7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10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11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334</v>
      </c>
      <c r="C21" s="12">
        <v>57</v>
      </c>
      <c r="D21" s="12">
        <v>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335</v>
      </c>
      <c r="C22" s="13">
        <v>5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336</v>
      </c>
      <c r="C23" s="13">
        <v>59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337</v>
      </c>
      <c r="C24" s="13">
        <v>83</v>
      </c>
      <c r="D24" s="13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338</v>
      </c>
      <c r="C25" s="13">
        <v>193</v>
      </c>
      <c r="D25" s="13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339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340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341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342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343</v>
      </c>
      <c r="C30" s="14">
        <v>235</v>
      </c>
      <c r="D30" s="14">
        <v>234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344</v>
      </c>
      <c r="C35" s="19">
        <v>250</v>
      </c>
      <c r="D35" s="19">
        <v>250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345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346</v>
      </c>
      <c r="C37" s="19">
        <v>110</v>
      </c>
      <c r="D37" s="19">
        <v>110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347</v>
      </c>
      <c r="C38" s="19">
        <v>103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348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349</v>
      </c>
      <c r="C40" s="19">
        <v>158</v>
      </c>
      <c r="D40" s="19">
        <v>158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350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351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352</v>
      </c>
      <c r="C47" s="19">
        <v>353</v>
      </c>
      <c r="D47" s="19">
        <v>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353</v>
      </c>
      <c r="C48" s="19">
        <v>63</v>
      </c>
      <c r="D48" s="19">
        <v>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354</v>
      </c>
      <c r="C49" s="19">
        <v>227</v>
      </c>
      <c r="D49" s="19">
        <v>227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355</v>
      </c>
      <c r="C50" s="19">
        <v>215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356</v>
      </c>
      <c r="C51" s="19">
        <v>208</v>
      </c>
      <c r="D51" s="19">
        <v>208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357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358</v>
      </c>
      <c r="C57" s="19">
        <v>285</v>
      </c>
      <c r="D57" s="19">
        <v>289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187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292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269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236</v>
      </c>
      <c r="D65" s="25">
        <v>256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227</v>
      </c>
      <c r="E66" s="30">
        <v>268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370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330</v>
      </c>
      <c r="B28" s="147"/>
      <c r="C28" s="147"/>
      <c r="D28" s="148"/>
    </row>
    <row r="29" spans="1:4" ht="15">
      <c r="A29" s="142" t="s">
        <v>371</v>
      </c>
      <c r="B29" s="144" t="s">
        <v>371</v>
      </c>
      <c r="C29" s="144" t="s">
        <v>371</v>
      </c>
      <c r="D29" s="144" t="s">
        <v>371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2.75" customHeight="1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325</v>
      </c>
      <c r="B61" s="69" t="s">
        <v>364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326</v>
      </c>
      <c r="B66" s="69" t="s">
        <v>365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327</v>
      </c>
      <c r="B71" s="69" t="s">
        <v>366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328</v>
      </c>
      <c r="B95" s="69" t="s">
        <v>367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368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374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363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0.20182734036769961</v>
      </c>
      <c r="D5" s="40">
        <v>0.20394277611722494</v>
      </c>
      <c r="E5" s="41">
        <v>0</v>
      </c>
      <c r="F5" s="42">
        <v>0</v>
      </c>
    </row>
    <row r="6" spans="1:6" ht="15">
      <c r="A6" s="43" t="s">
        <v>378</v>
      </c>
      <c r="B6" s="44" t="s">
        <v>937</v>
      </c>
      <c r="C6" s="78">
        <v>0.10831974641768297</v>
      </c>
      <c r="D6" s="45">
        <v>0.10825629943262026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0.17258025099514618</v>
      </c>
      <c r="D7" s="50">
        <v>0.17248044456980352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0.23017583041327447</v>
      </c>
      <c r="D8" s="50">
        <v>0.2299356351805454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0.07693456177589557</v>
      </c>
      <c r="D9" s="50">
        <v>0.07689594532085546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0.19511902364545813</v>
      </c>
      <c r="D10" s="50">
        <v>0.19506368535138463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0.10806545728549197</v>
      </c>
      <c r="D11" s="50">
        <v>0.10765646640356437</v>
      </c>
      <c r="E11" s="51">
        <v>0</v>
      </c>
      <c r="F11" s="52">
        <v>0</v>
      </c>
    </row>
    <row r="12" spans="1:6" ht="15">
      <c r="A12" s="48" t="s">
        <v>386</v>
      </c>
      <c r="B12" s="49" t="s">
        <v>938</v>
      </c>
      <c r="C12" s="39">
        <v>0.11490649917335395</v>
      </c>
      <c r="D12" s="50">
        <v>0.11483006041144116</v>
      </c>
      <c r="E12" s="51">
        <v>0</v>
      </c>
      <c r="F12" s="52">
        <v>0</v>
      </c>
    </row>
    <row r="13" spans="1:6" ht="15">
      <c r="A13" s="48" t="s">
        <v>388</v>
      </c>
      <c r="B13" s="49" t="s">
        <v>939</v>
      </c>
      <c r="C13" s="39">
        <v>0.11673475624562613</v>
      </c>
      <c r="D13" s="50">
        <v>0.1166733506514451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0.17238514705096467</v>
      </c>
      <c r="D14" s="50">
        <v>0.17229469920506754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0.14627049002210818</v>
      </c>
      <c r="D15" s="50">
        <v>0.14620638588487714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0.14890285626093963</v>
      </c>
      <c r="D16" s="50">
        <v>0.14885218514117077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0.08358691477978057</v>
      </c>
      <c r="D17" s="50">
        <v>0.08325157148411315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0.07463196204174534</v>
      </c>
      <c r="D18" s="50">
        <v>0.07455795122334659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0.33517447435138564</v>
      </c>
      <c r="D19" s="50">
        <v>0.3351035397588197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0.08017853733369108</v>
      </c>
      <c r="D20" s="50">
        <v>0.08008803838903283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0.22434793147396548</v>
      </c>
      <c r="D21" s="50">
        <v>0.2243371808128301</v>
      </c>
      <c r="E21" s="51">
        <v>0</v>
      </c>
      <c r="F21" s="52">
        <v>0</v>
      </c>
    </row>
    <row r="22" spans="1:6" ht="15">
      <c r="A22" s="48" t="s">
        <v>403</v>
      </c>
      <c r="B22" s="49" t="s">
        <v>940</v>
      </c>
      <c r="C22" s="39">
        <v>0.1239726385442875</v>
      </c>
      <c r="D22" s="50">
        <v>0.12390331659221157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0.11640428864212082</v>
      </c>
      <c r="D23" s="50">
        <v>0.11586136556890725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0.2141425347789236</v>
      </c>
      <c r="D24" s="50">
        <v>0.21401521016910338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0.12955031456131316</v>
      </c>
      <c r="D25" s="50">
        <v>0.12947290858915783</v>
      </c>
      <c r="E25" s="51">
        <v>0</v>
      </c>
      <c r="F25" s="52">
        <v>0</v>
      </c>
    </row>
    <row r="26" spans="1:6" ht="15">
      <c r="A26" s="48" t="s">
        <v>410</v>
      </c>
      <c r="B26" s="49" t="s">
        <v>941</v>
      </c>
      <c r="C26" s="39">
        <v>0.06734773320715878</v>
      </c>
      <c r="D26" s="50">
        <v>0.06731456540061952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0.13744563469718488</v>
      </c>
      <c r="D27" s="50">
        <v>0.13739575554149913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0.11911684435835455</v>
      </c>
      <c r="D28" s="50">
        <v>0.11911083279415252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0.07670916996736132</v>
      </c>
      <c r="D29" s="50">
        <v>0.07663489530532139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0.12504711341810276</v>
      </c>
      <c r="D30" s="50">
        <v>0.12502827468030064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0.05846467050908779</v>
      </c>
      <c r="D31" s="50">
        <v>0.0584165793700554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0.1315493136967393</v>
      </c>
      <c r="D32" s="50">
        <v>0.13150458507824522</v>
      </c>
      <c r="E32" s="51">
        <v>0</v>
      </c>
      <c r="F32" s="52">
        <v>0</v>
      </c>
    </row>
    <row r="33" spans="1:6" ht="15">
      <c r="A33" s="48" t="s">
        <v>421</v>
      </c>
      <c r="B33" s="49" t="s">
        <v>942</v>
      </c>
      <c r="C33" s="39">
        <v>0.18391561954373248</v>
      </c>
      <c r="D33" s="50">
        <v>0.1833681394872692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0.14593690741593446</v>
      </c>
      <c r="D34" s="50">
        <v>0.14578276257377312</v>
      </c>
      <c r="E34" s="51">
        <v>0</v>
      </c>
      <c r="F34" s="52">
        <v>0</v>
      </c>
    </row>
    <row r="35" spans="1:6" ht="15">
      <c r="A35" s="48" t="s">
        <v>424</v>
      </c>
      <c r="B35" s="57" t="s">
        <v>943</v>
      </c>
      <c r="C35" s="39">
        <v>0.03989245513041317</v>
      </c>
      <c r="D35" s="50">
        <v>0.039842396225551385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0.08438640263615153</v>
      </c>
      <c r="D36" s="50">
        <v>0.08414638012404187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0.07246221028548952</v>
      </c>
      <c r="D37" s="50">
        <v>0.07244101973579414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0.160175782006993</v>
      </c>
      <c r="D38" s="50">
        <v>0.16016147356680688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0.06169661307987249</v>
      </c>
      <c r="D39" s="50">
        <v>0.06169296763575335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0.1765243790253638</v>
      </c>
      <c r="D40" s="50">
        <v>0.1764455100562029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0.31219833864678637</v>
      </c>
      <c r="D41" s="50">
        <v>0.31211768521782085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0.09818408540341332</v>
      </c>
      <c r="D42" s="50">
        <v>0.09811395936678521</v>
      </c>
      <c r="E42" s="51">
        <v>0</v>
      </c>
      <c r="F42" s="52">
        <v>0</v>
      </c>
    </row>
    <row r="43" spans="1:6" ht="15">
      <c r="A43" s="48" t="s">
        <v>438</v>
      </c>
      <c r="B43" s="49" t="s">
        <v>944</v>
      </c>
      <c r="C43" s="39">
        <v>0.045121240158417446</v>
      </c>
      <c r="D43" s="50">
        <v>0.045079568716734984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0.21923599263302268</v>
      </c>
      <c r="D44" s="50">
        <v>0.22512078386652543</v>
      </c>
      <c r="E44" s="51">
        <v>0</v>
      </c>
      <c r="F44" s="52">
        <v>0</v>
      </c>
    </row>
    <row r="45" spans="1:6" ht="15">
      <c r="A45" s="48" t="s">
        <v>441</v>
      </c>
      <c r="B45" s="49" t="s">
        <v>945</v>
      </c>
      <c r="C45" s="39">
        <v>0.04750680935023773</v>
      </c>
      <c r="D45" s="50">
        <v>0.04746246726035378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0.07219796939785969</v>
      </c>
      <c r="D46" s="50">
        <v>0.07185184386698232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0.20546578089450201</v>
      </c>
      <c r="D47" s="50">
        <v>0.20483028536421907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0.2086473998753745</v>
      </c>
      <c r="D48" s="50">
        <v>0.20861752998270322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0.09427131467240837</v>
      </c>
      <c r="D49" s="50">
        <v>0.09390491267744383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0.061206994153303496</v>
      </c>
      <c r="D50" s="50">
        <v>0.061166807639929995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0.18379620539308147</v>
      </c>
      <c r="D51" s="50">
        <v>0.18285901914061836</v>
      </c>
      <c r="E51" s="51">
        <v>0</v>
      </c>
      <c r="F51" s="52">
        <v>0</v>
      </c>
    </row>
    <row r="52" spans="1:6" ht="15">
      <c r="A52" s="48" t="s">
        <v>451</v>
      </c>
      <c r="B52" s="49" t="s">
        <v>946</v>
      </c>
      <c r="C52" s="39">
        <v>0.08211364947695635</v>
      </c>
      <c r="D52" s="50">
        <v>0.08208893185973189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0.10972948520791753</v>
      </c>
      <c r="D53" s="50">
        <v>0.109688664581441</v>
      </c>
      <c r="E53" s="51">
        <v>0</v>
      </c>
      <c r="F53" s="52">
        <v>0</v>
      </c>
    </row>
    <row r="54" spans="1:6" ht="15">
      <c r="A54" s="48" t="s">
        <v>453</v>
      </c>
      <c r="B54" s="49" t="s">
        <v>947</v>
      </c>
      <c r="C54" s="39">
        <v>0.11731103977205391</v>
      </c>
      <c r="D54" s="50">
        <v>0.11724709531962818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0.16970681133972795</v>
      </c>
      <c r="D55" s="50">
        <v>0.16965248614403583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0.15684440107050263</v>
      </c>
      <c r="D56" s="50">
        <v>0.15677891913000996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0.1904981584683384</v>
      </c>
      <c r="D57" s="50">
        <v>0.189483803988648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0.21933399886494698</v>
      </c>
      <c r="D58" s="50">
        <v>0.21842618507666883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0.22516463312674695</v>
      </c>
      <c r="D59" s="50">
        <v>0.22496967833025772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0.11509193337766732</v>
      </c>
      <c r="D60" s="50">
        <v>0.11470903494382624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0.1464813349508155</v>
      </c>
      <c r="D61" s="58">
        <v>0.14591143547369081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0.14625134321795252</v>
      </c>
      <c r="D62" s="58">
        <v>0.1461948890303609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0.10526895874062</v>
      </c>
      <c r="D63" s="58">
        <v>0.10522021060491121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0.07721956523402418</v>
      </c>
      <c r="D64" s="58">
        <v>0.07682019386331354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0.22719539241861575</v>
      </c>
      <c r="D65" s="58">
        <v>0.22610859240561076</v>
      </c>
      <c r="E65" s="51">
        <v>0</v>
      </c>
      <c r="F65" s="52">
        <v>0</v>
      </c>
    </row>
    <row r="66" spans="1:6" ht="15">
      <c r="A66" s="48" t="s">
        <v>475</v>
      </c>
      <c r="B66" s="49" t="s">
        <v>948</v>
      </c>
      <c r="C66" s="39">
        <v>0.16344345924548065</v>
      </c>
      <c r="D66" s="58">
        <v>0.16260564256437407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0.14440761409698524</v>
      </c>
      <c r="D67" s="50">
        <v>0.14370434992465708</v>
      </c>
      <c r="E67" s="51">
        <v>0</v>
      </c>
      <c r="F67" s="52">
        <v>0</v>
      </c>
    </row>
    <row r="68" spans="1:6" ht="15">
      <c r="A68" s="48" t="s">
        <v>479</v>
      </c>
      <c r="B68" s="49" t="s">
        <v>949</v>
      </c>
      <c r="C68" s="39">
        <v>0.046720166255329675</v>
      </c>
      <c r="D68" s="50">
        <v>0.04667302161511419</v>
      </c>
      <c r="E68" s="51">
        <v>0</v>
      </c>
      <c r="F68" s="52">
        <v>0</v>
      </c>
    </row>
    <row r="69" spans="1:6" ht="15">
      <c r="A69" s="48" t="s">
        <v>479</v>
      </c>
      <c r="B69" s="49" t="s">
        <v>950</v>
      </c>
      <c r="C69" s="39">
        <v>0.07822853211519393</v>
      </c>
      <c r="D69" s="50">
        <v>0.07815066558370039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0.24815112571229853</v>
      </c>
      <c r="D70" s="50">
        <v>0.24812751461493826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0.08990228954729179</v>
      </c>
      <c r="D71" s="50">
        <v>0.0898388111319521</v>
      </c>
      <c r="E71" s="51">
        <v>0</v>
      </c>
      <c r="F71" s="52">
        <v>0</v>
      </c>
    </row>
    <row r="72" spans="1:6" ht="15">
      <c r="A72" s="48" t="s">
        <v>484</v>
      </c>
      <c r="B72" s="49" t="s">
        <v>951</v>
      </c>
      <c r="C72" s="39">
        <v>0.054133153899688216</v>
      </c>
      <c r="D72" s="50">
        <v>0.05410196921693263</v>
      </c>
      <c r="E72" s="51">
        <v>0</v>
      </c>
      <c r="F72" s="52">
        <v>0</v>
      </c>
    </row>
    <row r="73" spans="1:6" ht="15">
      <c r="A73" s="48" t="s">
        <v>485</v>
      </c>
      <c r="B73" s="49" t="s">
        <v>952</v>
      </c>
      <c r="C73" s="39">
        <v>0.08432278326662497</v>
      </c>
      <c r="D73" s="50">
        <v>0.08427546427561944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0.16129031032009164</v>
      </c>
      <c r="D74" s="50">
        <v>0.16056067606490726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0.0604420508532382</v>
      </c>
      <c r="D75" s="50">
        <v>0.06044007167739745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0.22922265056053417</v>
      </c>
      <c r="D76" s="50">
        <v>0.2281756231110978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0.27084733916221204</v>
      </c>
      <c r="D77" s="50">
        <v>0.2703672352757131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0.07108167929284676</v>
      </c>
      <c r="D78" s="50">
        <v>0.07102032291503994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0.08541525345919537</v>
      </c>
      <c r="D79" s="50">
        <v>0.08532147230585191</v>
      </c>
      <c r="E79" s="51">
        <v>0</v>
      </c>
      <c r="F79" s="52">
        <v>0</v>
      </c>
    </row>
    <row r="80" spans="1:6" ht="15">
      <c r="A80" s="48" t="s">
        <v>496</v>
      </c>
      <c r="B80" s="49" t="s">
        <v>953</v>
      </c>
      <c r="C80" s="39">
        <v>0.07179110665423614</v>
      </c>
      <c r="D80" s="50">
        <v>0.07174952549430233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0.058228381051622875</v>
      </c>
      <c r="D81" s="50">
        <v>0.058198384750223785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0.06673251590973897</v>
      </c>
      <c r="D82" s="50">
        <v>0.06643363104522557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0.10043270071656947</v>
      </c>
      <c r="D83" s="50">
        <v>0.099967893992668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0.08487055395012055</v>
      </c>
      <c r="D84" s="50">
        <v>0.0848146571842098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0.07817790234289151</v>
      </c>
      <c r="D85" s="50">
        <v>0.07809380930958089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0.19204593326169261</v>
      </c>
      <c r="D86" s="50">
        <v>0.19193130577533132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0.2621193895610686</v>
      </c>
      <c r="D87" s="50">
        <v>0.26097888804448827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0.061052706113121885</v>
      </c>
      <c r="D88" s="50">
        <v>0.06105207724975396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0.09196419661854965</v>
      </c>
      <c r="D89" s="50">
        <v>0.09164029439818593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0.17923552887389868</v>
      </c>
      <c r="D90" s="50">
        <v>0.17844866941328263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0.21944432748000903</v>
      </c>
      <c r="D91" s="50">
        <v>0.219375980717312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0.06249269528424078</v>
      </c>
      <c r="D92" s="50">
        <v>0.06249038625177483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0.11478664366060268</v>
      </c>
      <c r="D93" s="50">
        <v>0.11477209364781531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0.17963315897548018</v>
      </c>
      <c r="D94" s="50">
        <v>0.1796018024496238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0.097549968758478</v>
      </c>
      <c r="D95" s="50">
        <v>0.09751750225182257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0.1252934418588006</v>
      </c>
      <c r="D96" s="50">
        <v>0.12541154300917826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0.24590685610400148</v>
      </c>
      <c r="D97" s="50">
        <v>0.2457988283845402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0.21519699342222626</v>
      </c>
      <c r="D98" s="50">
        <v>0.2151149582269848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0.11856770196452453</v>
      </c>
      <c r="D99" s="50">
        <v>0.1180004053181144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0.11415536638785971</v>
      </c>
      <c r="D100" s="50">
        <v>0.11415196219267568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0.2650158324943329</v>
      </c>
      <c r="D101" s="50">
        <v>0.2638583464123471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0.0401643441523814</v>
      </c>
      <c r="D102" s="50">
        <v>0.04014973667639615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0.08528943272548029</v>
      </c>
      <c r="D103" s="50">
        <v>0.08527350498765657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0.05555848803769575</v>
      </c>
      <c r="D104" s="50">
        <v>0.05523616730804649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0.13029920367610603</v>
      </c>
      <c r="D105" s="50">
        <v>0.13025909921447346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0.15433440170679621</v>
      </c>
      <c r="D106" s="50">
        <v>0.15376917787176245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0.11246122279479662</v>
      </c>
      <c r="D107" s="50">
        <v>0.11238271431175155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0.05962582984130996</v>
      </c>
      <c r="D108" s="50">
        <v>0.059594735944763624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0.16364301232260445</v>
      </c>
      <c r="D109" s="50">
        <v>0.16358145592554382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0.11063629751064705</v>
      </c>
      <c r="D110" s="50">
        <v>0.11056514974358682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0.2279888961939858</v>
      </c>
      <c r="D111" s="50">
        <v>0.22789255358603216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0.11099178989539085</v>
      </c>
      <c r="D112" s="50">
        <v>0.11093381768405824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0.043240938420159095</v>
      </c>
      <c r="D113" s="50">
        <v>0.043212245832997494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0.09880927077959513</v>
      </c>
      <c r="D114" s="50">
        <v>0.09876742206923741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0.21720391113537213</v>
      </c>
      <c r="D115" s="50">
        <v>0.2171779830013889</v>
      </c>
      <c r="E115" s="51">
        <v>0</v>
      </c>
      <c r="F115" s="52">
        <v>0</v>
      </c>
    </row>
    <row r="116" spans="1:6" ht="15">
      <c r="A116" s="48" t="s">
        <v>555</v>
      </c>
      <c r="B116" s="49" t="s">
        <v>954</v>
      </c>
      <c r="C116" s="39">
        <v>0.10773171711631797</v>
      </c>
      <c r="D116" s="50">
        <v>0.10766074292629994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0.12422776852756443</v>
      </c>
      <c r="D117" s="50">
        <v>0.12416529235564036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0.08555889157434243</v>
      </c>
      <c r="D118" s="50">
        <v>0.08555808863177117</v>
      </c>
      <c r="E118" s="51">
        <v>0</v>
      </c>
      <c r="F118" s="52">
        <v>0</v>
      </c>
    </row>
    <row r="119" spans="1:6" ht="15">
      <c r="A119" s="48" t="s">
        <v>561</v>
      </c>
      <c r="B119" s="49" t="s">
        <v>955</v>
      </c>
      <c r="C119" s="39">
        <v>0.08013269690821305</v>
      </c>
      <c r="D119" s="50">
        <v>0.0800893903088036</v>
      </c>
      <c r="E119" s="51">
        <v>0</v>
      </c>
      <c r="F119" s="52">
        <v>0</v>
      </c>
    </row>
    <row r="120" spans="1:6" ht="15">
      <c r="A120" s="48" t="s">
        <v>562</v>
      </c>
      <c r="B120" s="49" t="s">
        <v>956</v>
      </c>
      <c r="C120" s="39">
        <v>0.10128823384401435</v>
      </c>
      <c r="D120" s="50">
        <v>0.10121621694769904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0.2627204706938036</v>
      </c>
      <c r="D121" s="50">
        <v>0.26143796472538444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0.09882028777349741</v>
      </c>
      <c r="D122" s="50">
        <v>0.09876101481955944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0.1780626315927799</v>
      </c>
      <c r="D123" s="50">
        <v>0.1811553554912328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0.10413239733892478</v>
      </c>
      <c r="D124" s="50">
        <v>0.1041061326410247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0.2741457106682174</v>
      </c>
      <c r="D125" s="50">
        <v>0.2793600296171888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0.054639946547235</v>
      </c>
      <c r="D126" s="50">
        <v>0.054594897700098115</v>
      </c>
      <c r="E126" s="51">
        <v>0</v>
      </c>
      <c r="F126" s="52">
        <v>0</v>
      </c>
    </row>
    <row r="127" spans="1:6" ht="15">
      <c r="A127" s="48" t="s">
        <v>574</v>
      </c>
      <c r="B127" s="57" t="s">
        <v>576</v>
      </c>
      <c r="C127" s="39">
        <v>0.09780253642167282</v>
      </c>
      <c r="D127" s="50">
        <v>0.09704934495655333</v>
      </c>
      <c r="E127" s="51">
        <v>1</v>
      </c>
      <c r="F127" s="52">
        <v>0</v>
      </c>
    </row>
    <row r="128" spans="1:6" ht="15">
      <c r="A128" s="48" t="s">
        <v>577</v>
      </c>
      <c r="B128" s="81" t="s">
        <v>137</v>
      </c>
      <c r="C128" s="39">
        <v>0.03235074524204973</v>
      </c>
      <c r="D128" s="50">
        <v>0.03235048161502912</v>
      </c>
      <c r="E128" s="51">
        <v>0</v>
      </c>
      <c r="F128" s="52">
        <v>0</v>
      </c>
    </row>
    <row r="129" spans="1:6" ht="15">
      <c r="A129" s="48" t="s">
        <v>578</v>
      </c>
      <c r="B129" s="53" t="s">
        <v>957</v>
      </c>
      <c r="C129" s="39">
        <v>0.2914993664933849</v>
      </c>
      <c r="D129" s="50">
        <v>0.290044203520833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0.1704937206089862</v>
      </c>
      <c r="D130" s="50">
        <v>0.17042013281652124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0.14612529744026076</v>
      </c>
      <c r="D131" s="50">
        <v>0.14608948340996816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0.23878813980610014</v>
      </c>
      <c r="D132" s="50">
        <v>0.2388349247534706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958</v>
      </c>
      <c r="C133" s="39">
        <v>0.2986086043564509</v>
      </c>
      <c r="D133" s="50">
        <v>0.2984237423926586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959</v>
      </c>
      <c r="C134" s="39">
        <v>0.26597593921315815</v>
      </c>
      <c r="D134" s="50">
        <v>0.265817379884566</v>
      </c>
      <c r="E134" s="51">
        <v>0</v>
      </c>
      <c r="F134" s="52">
        <v>0</v>
      </c>
    </row>
    <row r="135" spans="1:6" ht="15">
      <c r="A135" s="48" t="s">
        <v>590</v>
      </c>
      <c r="B135" s="49" t="s">
        <v>173</v>
      </c>
      <c r="C135" s="39">
        <v>0.20135014880283714</v>
      </c>
      <c r="D135" s="50">
        <v>0.20120512933599666</v>
      </c>
      <c r="E135" s="51">
        <v>0</v>
      </c>
      <c r="F135" s="52">
        <v>0</v>
      </c>
    </row>
    <row r="136" spans="1:6" ht="15">
      <c r="A136" s="48" t="s">
        <v>591</v>
      </c>
      <c r="B136" s="49" t="s">
        <v>960</v>
      </c>
      <c r="C136" s="39">
        <v>0.31402676451157496</v>
      </c>
      <c r="D136" s="50">
        <v>0.31876618920158717</v>
      </c>
      <c r="E136" s="51">
        <v>0</v>
      </c>
      <c r="F136" s="52">
        <v>0</v>
      </c>
    </row>
    <row r="137" spans="1:6" ht="15">
      <c r="A137" s="48" t="s">
        <v>593</v>
      </c>
      <c r="B137" s="49" t="s">
        <v>961</v>
      </c>
      <c r="C137" s="39">
        <v>0.313717959336313</v>
      </c>
      <c r="D137" s="50">
        <v>0.31779722504158203</v>
      </c>
      <c r="E137" s="51">
        <v>0</v>
      </c>
      <c r="F137" s="52">
        <v>0</v>
      </c>
    </row>
    <row r="138" spans="1:6" ht="15">
      <c r="A138" s="48" t="s">
        <v>595</v>
      </c>
      <c r="B138" s="57" t="s">
        <v>962</v>
      </c>
      <c r="C138" s="39">
        <v>0.21169199375759368</v>
      </c>
      <c r="D138" s="50">
        <v>0.21066102509628057</v>
      </c>
      <c r="E138" s="51">
        <v>0</v>
      </c>
      <c r="F138" s="52">
        <v>0</v>
      </c>
    </row>
    <row r="139" spans="1:6" ht="15">
      <c r="A139" s="48" t="s">
        <v>597</v>
      </c>
      <c r="B139" s="53" t="s">
        <v>963</v>
      </c>
      <c r="C139" s="39">
        <v>0.21039332814485473</v>
      </c>
      <c r="D139" s="50">
        <v>0.20939261232369252</v>
      </c>
      <c r="E139" s="51">
        <v>0</v>
      </c>
      <c r="F139" s="52">
        <v>0</v>
      </c>
    </row>
    <row r="140" spans="1:6" ht="15">
      <c r="A140" s="48" t="s">
        <v>599</v>
      </c>
      <c r="B140" s="49" t="s">
        <v>600</v>
      </c>
      <c r="C140" s="39">
        <v>0.04237678976500313</v>
      </c>
      <c r="D140" s="50">
        <v>0.042197685908618505</v>
      </c>
      <c r="E140" s="51">
        <v>0</v>
      </c>
      <c r="F140" s="52">
        <v>0</v>
      </c>
    </row>
    <row r="141" spans="1:6" ht="15">
      <c r="A141" s="48" t="s">
        <v>601</v>
      </c>
      <c r="B141" s="49" t="s">
        <v>151</v>
      </c>
      <c r="C141" s="39">
        <v>0.06662273461208863</v>
      </c>
      <c r="D141" s="50">
        <v>0.06653090474099824</v>
      </c>
      <c r="E141" s="51">
        <v>0</v>
      </c>
      <c r="F141" s="52">
        <v>0</v>
      </c>
    </row>
    <row r="142" spans="1:6" ht="15">
      <c r="A142" s="48" t="s">
        <v>602</v>
      </c>
      <c r="B142" s="49" t="s">
        <v>139</v>
      </c>
      <c r="C142" s="39">
        <v>0.08281285201469932</v>
      </c>
      <c r="D142" s="50">
        <v>0.08242083595876153</v>
      </c>
      <c r="E142" s="51">
        <v>0</v>
      </c>
      <c r="F142" s="52">
        <v>0</v>
      </c>
    </row>
    <row r="143" spans="1:6" ht="15">
      <c r="A143" s="48" t="s">
        <v>603</v>
      </c>
      <c r="B143" s="49" t="s">
        <v>964</v>
      </c>
      <c r="C143" s="39">
        <v>0.039444874334471434</v>
      </c>
      <c r="D143" s="50">
        <v>0.039440240878965985</v>
      </c>
      <c r="E143" s="51">
        <v>0</v>
      </c>
      <c r="F143" s="52">
        <v>0</v>
      </c>
    </row>
    <row r="144" spans="1:6" ht="15">
      <c r="A144" s="61" t="s">
        <v>604</v>
      </c>
      <c r="B144" s="49" t="s">
        <v>965</v>
      </c>
      <c r="C144" s="39">
        <v>0.08255676849460479</v>
      </c>
      <c r="D144" s="50">
        <v>0.0825141434666346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966</v>
      </c>
      <c r="C145" s="39">
        <v>0.05951161718078272</v>
      </c>
      <c r="D145" s="50">
        <v>0.05945824323531803</v>
      </c>
      <c r="E145" s="51">
        <v>0</v>
      </c>
      <c r="F145" s="52">
        <v>0</v>
      </c>
    </row>
    <row r="146" spans="1:6" ht="15">
      <c r="A146" s="48" t="s">
        <v>607</v>
      </c>
      <c r="B146" s="49" t="s">
        <v>608</v>
      </c>
      <c r="C146" s="39">
        <v>0.18138934087707226</v>
      </c>
      <c r="D146" s="50">
        <v>0.1805505938586321</v>
      </c>
      <c r="E146" s="51">
        <v>0</v>
      </c>
      <c r="F146" s="52">
        <v>0</v>
      </c>
    </row>
    <row r="147" spans="1:6" ht="15">
      <c r="A147" s="48" t="s">
        <v>609</v>
      </c>
      <c r="B147" s="49" t="s">
        <v>967</v>
      </c>
      <c r="C147" s="39">
        <v>0.064664653117583</v>
      </c>
      <c r="D147" s="50">
        <v>0.06462285852085518</v>
      </c>
      <c r="E147" s="51">
        <v>0</v>
      </c>
      <c r="F147" s="52">
        <v>0</v>
      </c>
    </row>
    <row r="148" spans="1:6" ht="15">
      <c r="A148" s="48" t="s">
        <v>610</v>
      </c>
      <c r="B148" s="49" t="s">
        <v>611</v>
      </c>
      <c r="C148" s="39">
        <v>0.18781327292492955</v>
      </c>
      <c r="D148" s="50">
        <v>0.18776313646232362</v>
      </c>
      <c r="E148" s="51">
        <v>0</v>
      </c>
      <c r="F148" s="52">
        <v>0</v>
      </c>
    </row>
    <row r="149" spans="1:6" ht="15">
      <c r="A149" s="48" t="s">
        <v>612</v>
      </c>
      <c r="B149" s="49" t="s">
        <v>968</v>
      </c>
      <c r="C149" s="39">
        <v>0.0630246667482356</v>
      </c>
      <c r="D149" s="50">
        <v>0.06297697580976647</v>
      </c>
      <c r="E149" s="51">
        <v>0</v>
      </c>
      <c r="F149" s="52">
        <v>0</v>
      </c>
    </row>
    <row r="150" spans="1:6" ht="15">
      <c r="A150" s="48" t="s">
        <v>613</v>
      </c>
      <c r="B150" s="49" t="s">
        <v>614</v>
      </c>
      <c r="C150" s="39">
        <v>0.10003958256153189</v>
      </c>
      <c r="D150" s="50">
        <v>0.10002558368433165</v>
      </c>
      <c r="E150" s="51">
        <v>0</v>
      </c>
      <c r="F150" s="52">
        <v>0</v>
      </c>
    </row>
    <row r="151" spans="1:6" ht="15">
      <c r="A151" s="48" t="s">
        <v>615</v>
      </c>
      <c r="B151" s="49" t="s">
        <v>207</v>
      </c>
      <c r="C151" s="39">
        <v>0.0558087905274888</v>
      </c>
      <c r="D151" s="50">
        <v>0.055788192995669623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0.1677673490989141</v>
      </c>
      <c r="D152" s="50">
        <v>0.16767380616636318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0.26610242652786886</v>
      </c>
      <c r="D153" s="50">
        <v>0.2660713533506857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0.16204864513159337</v>
      </c>
      <c r="D154" s="50">
        <v>0.161620893868499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0.13193314333114553</v>
      </c>
      <c r="D155" s="50">
        <v>0.13126425698015923</v>
      </c>
      <c r="E155" s="51">
        <v>0</v>
      </c>
      <c r="F155" s="52">
        <v>0</v>
      </c>
    </row>
    <row r="156" spans="1:6" ht="15">
      <c r="A156" s="48" t="s">
        <v>624</v>
      </c>
      <c r="B156" s="49" t="s">
        <v>155</v>
      </c>
      <c r="C156" s="39">
        <v>0.1598106082912817</v>
      </c>
      <c r="D156" s="50">
        <v>0.15972638640856188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0.1564577907406116</v>
      </c>
      <c r="D157" s="50">
        <v>0.15580629465603604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157</v>
      </c>
      <c r="C158" s="39">
        <v>0.08333964403759718</v>
      </c>
      <c r="D158" s="50">
        <v>0.0829698135165174</v>
      </c>
      <c r="E158" s="51">
        <v>0</v>
      </c>
      <c r="F158" s="52">
        <v>0</v>
      </c>
    </row>
    <row r="159" spans="1:6" ht="15">
      <c r="A159" s="48" t="s">
        <v>628</v>
      </c>
      <c r="B159" s="49" t="s">
        <v>153</v>
      </c>
      <c r="C159" s="39">
        <v>0.15136665702646313</v>
      </c>
      <c r="D159" s="50">
        <v>0.15133895779141154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0.10773214627990492</v>
      </c>
      <c r="D160" s="50">
        <v>0.10834738078762998</v>
      </c>
      <c r="E160" s="51">
        <v>0</v>
      </c>
      <c r="F160" s="52">
        <v>0</v>
      </c>
    </row>
    <row r="161" spans="1:6" ht="15">
      <c r="A161" s="61" t="s">
        <v>631</v>
      </c>
      <c r="B161" s="49" t="s">
        <v>969</v>
      </c>
      <c r="C161" s="39">
        <v>0.10747084445693013</v>
      </c>
      <c r="D161" s="50">
        <v>0.10808045160946025</v>
      </c>
      <c r="E161" s="51">
        <v>0</v>
      </c>
      <c r="F161" s="52">
        <v>1</v>
      </c>
    </row>
    <row r="162" spans="1:6" ht="15">
      <c r="A162" s="48" t="s">
        <v>633</v>
      </c>
      <c r="B162" s="49" t="s">
        <v>634</v>
      </c>
      <c r="C162" s="39">
        <v>0.14000600100156468</v>
      </c>
      <c r="D162" s="50">
        <v>0.13998769729817334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0.048043134515842745</v>
      </c>
      <c r="D163" s="50">
        <v>0.04802393285756766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0.5296387843746639</v>
      </c>
      <c r="D164" s="50">
        <v>0.5283920615249095</v>
      </c>
      <c r="E164" s="51">
        <v>1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0.41439316183367997</v>
      </c>
      <c r="D165" s="50">
        <v>0.41430522202264386</v>
      </c>
      <c r="E165" s="51">
        <v>0</v>
      </c>
      <c r="F165" s="52">
        <v>0</v>
      </c>
    </row>
    <row r="166" spans="1:6" ht="15">
      <c r="A166" s="48" t="s">
        <v>641</v>
      </c>
      <c r="B166" s="49" t="s">
        <v>970</v>
      </c>
      <c r="C166" s="39">
        <v>0.06336250234130926</v>
      </c>
      <c r="D166" s="50">
        <v>0.06332232329632523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0.3201198531581063</v>
      </c>
      <c r="D167" s="50">
        <v>0.32002156968087764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0.14379827960707575</v>
      </c>
      <c r="D168" s="50">
        <v>0.1437400848276301</v>
      </c>
      <c r="E168" s="51">
        <v>0</v>
      </c>
      <c r="F168" s="52">
        <v>0</v>
      </c>
    </row>
    <row r="169" spans="1:6" ht="15">
      <c r="A169" s="48" t="s">
        <v>647</v>
      </c>
      <c r="B169" s="49" t="s">
        <v>159</v>
      </c>
      <c r="C169" s="39">
        <v>0.13001709971991124</v>
      </c>
      <c r="D169" s="50">
        <v>0.12996472757335265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0.24494100494154744</v>
      </c>
      <c r="D170" s="50">
        <v>0.24682107039760848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165</v>
      </c>
      <c r="C171" s="39">
        <v>0.170565826765942</v>
      </c>
      <c r="D171" s="50">
        <v>0.17046119649980662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0.1890340773844526</v>
      </c>
      <c r="D172" s="50">
        <v>0.1889802728515398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0.4037067241316271</v>
      </c>
      <c r="D173" s="50">
        <v>0.40165166863659846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0.17157104489688235</v>
      </c>
      <c r="D174" s="50">
        <v>0.17147248426885034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0.22401539987251337</v>
      </c>
      <c r="D175" s="50">
        <v>0.22274356104198365</v>
      </c>
      <c r="E175" s="51">
        <v>0</v>
      </c>
      <c r="F175" s="52">
        <v>0</v>
      </c>
    </row>
    <row r="176" spans="1:6" ht="15">
      <c r="A176" s="48" t="s">
        <v>660</v>
      </c>
      <c r="B176" s="49" t="s">
        <v>971</v>
      </c>
      <c r="C176" s="79">
        <v>0.08022592821203442</v>
      </c>
      <c r="D176" s="50">
        <v>0.08016921036732545</v>
      </c>
      <c r="E176" s="51">
        <v>0</v>
      </c>
      <c r="F176" s="52">
        <v>0</v>
      </c>
    </row>
    <row r="177" spans="1:6" ht="15">
      <c r="A177" s="48" t="s">
        <v>660</v>
      </c>
      <c r="B177" s="53" t="s">
        <v>972</v>
      </c>
      <c r="C177" s="39">
        <v>0.13303445984527495</v>
      </c>
      <c r="D177" s="58">
        <v>0.1327162241579579</v>
      </c>
      <c r="E177" s="51">
        <v>1</v>
      </c>
      <c r="F177" s="52">
        <v>0</v>
      </c>
    </row>
    <row r="178" spans="1:6" ht="15">
      <c r="A178" s="54" t="s">
        <v>662</v>
      </c>
      <c r="B178" s="57" t="s">
        <v>663</v>
      </c>
      <c r="C178" s="39">
        <v>0.09211687765539761</v>
      </c>
      <c r="D178" s="50">
        <v>0.09208498736001862</v>
      </c>
      <c r="E178" s="55">
        <v>0</v>
      </c>
      <c r="F178" s="56">
        <v>0</v>
      </c>
    </row>
    <row r="179" spans="1:6" ht="15">
      <c r="A179" s="48" t="s">
        <v>664</v>
      </c>
      <c r="B179" s="49" t="s">
        <v>171</v>
      </c>
      <c r="C179" s="39">
        <v>0.08298364857321734</v>
      </c>
      <c r="D179" s="50">
        <v>0.08295058425015897</v>
      </c>
      <c r="E179" s="51">
        <v>0</v>
      </c>
      <c r="F179" s="52">
        <v>0</v>
      </c>
    </row>
    <row r="180" spans="1:6" ht="15">
      <c r="A180" s="48" t="s">
        <v>665</v>
      </c>
      <c r="B180" s="49" t="s">
        <v>666</v>
      </c>
      <c r="C180" s="39">
        <v>0.08905035557394696</v>
      </c>
      <c r="D180" s="50">
        <v>0.08904413659417466</v>
      </c>
      <c r="E180" s="51">
        <v>0</v>
      </c>
      <c r="F180" s="52">
        <v>0</v>
      </c>
    </row>
    <row r="181" spans="1:6" ht="15">
      <c r="A181" s="48" t="s">
        <v>667</v>
      </c>
      <c r="B181" s="49" t="s">
        <v>668</v>
      </c>
      <c r="C181" s="39">
        <v>0.14635361611274922</v>
      </c>
      <c r="D181" s="50">
        <v>0.14628687315800104</v>
      </c>
      <c r="E181" s="51">
        <v>0</v>
      </c>
      <c r="F181" s="52">
        <v>0</v>
      </c>
    </row>
    <row r="182" spans="1:6" ht="15">
      <c r="A182" s="48" t="s">
        <v>669</v>
      </c>
      <c r="B182" s="49" t="s">
        <v>973</v>
      </c>
      <c r="C182" s="39">
        <v>0.04890222802807915</v>
      </c>
      <c r="D182" s="50">
        <v>0.048878913112092914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0.07355555632714669</v>
      </c>
      <c r="D183" s="50">
        <v>0.07348843564619828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0.11257348861017791</v>
      </c>
      <c r="D184" s="50">
        <v>0.11360883178418343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0.10913892377458229</v>
      </c>
      <c r="D185" s="50">
        <v>0.10858160655065709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0.2766620577437439</v>
      </c>
      <c r="D186" s="50">
        <v>0.27656158203264525</v>
      </c>
      <c r="E186" s="51">
        <v>0</v>
      </c>
      <c r="F186" s="52">
        <v>0</v>
      </c>
    </row>
    <row r="187" spans="1:6" ht="15">
      <c r="A187" s="48" t="s">
        <v>678</v>
      </c>
      <c r="B187" s="49" t="s">
        <v>181</v>
      </c>
      <c r="C187" s="39">
        <v>0.11713889464821065</v>
      </c>
      <c r="D187" s="50">
        <v>0.11708764239136939</v>
      </c>
      <c r="E187" s="51">
        <v>0</v>
      </c>
      <c r="F187" s="52">
        <v>0</v>
      </c>
    </row>
    <row r="188" spans="1:6" ht="15">
      <c r="A188" s="48" t="s">
        <v>679</v>
      </c>
      <c r="B188" s="49" t="s">
        <v>974</v>
      </c>
      <c r="C188" s="39">
        <v>0.04813348402813433</v>
      </c>
      <c r="D188" s="50">
        <v>0.048083145765565334</v>
      </c>
      <c r="E188" s="51">
        <v>0</v>
      </c>
      <c r="F188" s="52">
        <v>0</v>
      </c>
    </row>
    <row r="189" spans="1:6" ht="15">
      <c r="A189" s="48" t="s">
        <v>680</v>
      </c>
      <c r="B189" s="49" t="s">
        <v>975</v>
      </c>
      <c r="C189" s="39">
        <v>0.30311959705816804</v>
      </c>
      <c r="D189" s="50">
        <v>0.30174703182135687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0.10861951978549425</v>
      </c>
      <c r="D190" s="50">
        <v>0.10808276826385928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0.23158905749241035</v>
      </c>
      <c r="D191" s="50">
        <v>0.23135233209578374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0.28112808698742137</v>
      </c>
      <c r="D192" s="50">
        <v>0.2851737238137332</v>
      </c>
      <c r="E192" s="51">
        <v>0</v>
      </c>
      <c r="F192" s="52">
        <v>0</v>
      </c>
    </row>
    <row r="193" spans="1:6" ht="15">
      <c r="A193" s="48" t="s">
        <v>688</v>
      </c>
      <c r="B193" s="49" t="s">
        <v>689</v>
      </c>
      <c r="C193" s="39">
        <v>0.0936635448860533</v>
      </c>
      <c r="D193" s="50">
        <v>0.09531000208748255</v>
      </c>
      <c r="E193" s="51">
        <v>0</v>
      </c>
      <c r="F193" s="52">
        <v>0</v>
      </c>
    </row>
    <row r="194" spans="1:6" ht="15">
      <c r="A194" s="48" t="s">
        <v>690</v>
      </c>
      <c r="B194" s="49" t="s">
        <v>691</v>
      </c>
      <c r="C194" s="39">
        <v>0.07434518586954883</v>
      </c>
      <c r="D194" s="50">
        <v>0.07431766966774117</v>
      </c>
      <c r="E194" s="51">
        <v>0</v>
      </c>
      <c r="F194" s="52">
        <v>0</v>
      </c>
    </row>
    <row r="195" spans="1:6" ht="15">
      <c r="A195" s="48" t="s">
        <v>692</v>
      </c>
      <c r="B195" s="49" t="s">
        <v>189</v>
      </c>
      <c r="C195" s="39">
        <v>0.06785672603095216</v>
      </c>
      <c r="D195" s="50">
        <v>0.06779798411272325</v>
      </c>
      <c r="E195" s="51">
        <v>0</v>
      </c>
      <c r="F195" s="52">
        <v>0</v>
      </c>
    </row>
    <row r="196" spans="1:6" ht="15">
      <c r="A196" s="48" t="s">
        <v>693</v>
      </c>
      <c r="B196" s="49" t="s">
        <v>976</v>
      </c>
      <c r="C196" s="39">
        <v>0.18921060504280607</v>
      </c>
      <c r="D196" s="50">
        <v>0.18848954776977994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0.08418924286085594</v>
      </c>
      <c r="D197" s="50">
        <v>0.08413297022106912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0.07738664057117464</v>
      </c>
      <c r="D198" s="50">
        <v>0.07735247709689305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0.058663149676323835</v>
      </c>
      <c r="D199" s="50">
        <v>0.05920831477048165</v>
      </c>
      <c r="E199" s="51">
        <v>0</v>
      </c>
      <c r="F199" s="52">
        <v>0</v>
      </c>
    </row>
    <row r="200" spans="1:6" ht="15">
      <c r="A200" s="48" t="s">
        <v>701</v>
      </c>
      <c r="B200" s="49" t="s">
        <v>702</v>
      </c>
      <c r="C200" s="39">
        <v>0.23299253316790577</v>
      </c>
      <c r="D200" s="50">
        <v>0.23281714949139543</v>
      </c>
      <c r="E200" s="51">
        <v>0</v>
      </c>
      <c r="F200" s="52">
        <v>0</v>
      </c>
    </row>
    <row r="201" spans="1:6" ht="15">
      <c r="A201" s="48" t="s">
        <v>703</v>
      </c>
      <c r="B201" s="49" t="s">
        <v>195</v>
      </c>
      <c r="C201" s="39">
        <v>0.08238155747935248</v>
      </c>
      <c r="D201" s="50">
        <v>0.08232734848593684</v>
      </c>
      <c r="E201" s="51">
        <v>0</v>
      </c>
      <c r="F201" s="52">
        <v>0</v>
      </c>
    </row>
    <row r="202" spans="1:6" ht="15">
      <c r="A202" s="48" t="s">
        <v>704</v>
      </c>
      <c r="B202" s="49" t="s">
        <v>977</v>
      </c>
      <c r="C202" s="39">
        <v>0.16424626523959432</v>
      </c>
      <c r="D202" s="50">
        <v>0.16342215064372648</v>
      </c>
      <c r="E202" s="51">
        <v>0</v>
      </c>
      <c r="F202" s="52">
        <v>1</v>
      </c>
    </row>
    <row r="203" spans="1:6" ht="15">
      <c r="A203" s="48" t="s">
        <v>706</v>
      </c>
      <c r="B203" s="49" t="s">
        <v>707</v>
      </c>
      <c r="C203" s="39">
        <v>0.1264461367533747</v>
      </c>
      <c r="D203" s="50">
        <v>0.12643955542024204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0.13306904928065932</v>
      </c>
      <c r="D204" s="50">
        <v>0.13299731496140577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0.3072240580800468</v>
      </c>
      <c r="D205" s="50">
        <v>0.3071355560967145</v>
      </c>
      <c r="E205" s="51">
        <v>0</v>
      </c>
      <c r="F205" s="52">
        <v>0</v>
      </c>
    </row>
    <row r="206" spans="1:6" ht="15">
      <c r="A206" s="48" t="s">
        <v>712</v>
      </c>
      <c r="B206" s="49" t="s">
        <v>197</v>
      </c>
      <c r="C206" s="39">
        <v>0.09259854022153757</v>
      </c>
      <c r="D206" s="50">
        <v>0.0925596708029693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0.16985099687904207</v>
      </c>
      <c r="D207" s="50">
        <v>0.16974854775735754</v>
      </c>
      <c r="E207" s="51">
        <v>0</v>
      </c>
      <c r="F207" s="52">
        <v>0</v>
      </c>
    </row>
    <row r="208" spans="1:6" ht="15">
      <c r="A208" s="48" t="s">
        <v>715</v>
      </c>
      <c r="B208" s="49" t="s">
        <v>978</v>
      </c>
      <c r="C208" s="39">
        <v>0.20847713074684993</v>
      </c>
      <c r="D208" s="50">
        <v>0.20847068734530755</v>
      </c>
      <c r="E208" s="51">
        <v>0</v>
      </c>
      <c r="F208" s="52">
        <v>1</v>
      </c>
    </row>
    <row r="209" spans="1:6" ht="15">
      <c r="A209" s="48" t="s">
        <v>717</v>
      </c>
      <c r="B209" s="49" t="s">
        <v>718</v>
      </c>
      <c r="C209" s="39">
        <v>0.10456369488636258</v>
      </c>
      <c r="D209" s="50">
        <v>0.1042870400257474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0.1781956009389908</v>
      </c>
      <c r="D210" s="50">
        <v>0.17837321403412598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0.13777789188927886</v>
      </c>
      <c r="D211" s="50">
        <v>0.138533676011336</v>
      </c>
      <c r="E211" s="51">
        <v>0</v>
      </c>
      <c r="F211" s="52">
        <v>0</v>
      </c>
    </row>
    <row r="212" spans="1:6" ht="15">
      <c r="A212" s="48" t="s">
        <v>723</v>
      </c>
      <c r="B212" s="49" t="s">
        <v>724</v>
      </c>
      <c r="C212" s="39">
        <v>0.24569145958776886</v>
      </c>
      <c r="D212" s="58">
        <v>0.24565418736910735</v>
      </c>
      <c r="E212" s="51">
        <v>0</v>
      </c>
      <c r="F212" s="52">
        <v>0</v>
      </c>
    </row>
    <row r="213" spans="1:6" ht="15">
      <c r="A213" s="48" t="s">
        <v>725</v>
      </c>
      <c r="B213" s="53" t="s">
        <v>726</v>
      </c>
      <c r="C213" s="39">
        <v>0.08722495556995633</v>
      </c>
      <c r="D213" s="58">
        <v>0.08680872083734328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0.2223062016836433</v>
      </c>
      <c r="D214" s="50">
        <v>0.22229502017694225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0.22268125239574327</v>
      </c>
      <c r="D215" s="50">
        <v>0.22157377345915008</v>
      </c>
      <c r="E215" s="51">
        <v>0</v>
      </c>
      <c r="F215" s="52">
        <v>0</v>
      </c>
    </row>
    <row r="216" spans="1:6" ht="15">
      <c r="A216" s="48" t="s">
        <v>731</v>
      </c>
      <c r="B216" s="49" t="s">
        <v>979</v>
      </c>
      <c r="C216" s="39">
        <v>0.05596382814805925</v>
      </c>
      <c r="D216" s="50">
        <v>0.05592171775612693</v>
      </c>
      <c r="E216" s="51">
        <v>0</v>
      </c>
      <c r="F216" s="52">
        <v>0</v>
      </c>
    </row>
    <row r="217" spans="1:6" ht="15">
      <c r="A217" s="48" t="s">
        <v>732</v>
      </c>
      <c r="B217" s="49" t="s">
        <v>211</v>
      </c>
      <c r="C217" s="39">
        <v>0.05658185426572058</v>
      </c>
      <c r="D217" s="50">
        <v>0.05654595271574344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0.12373615924958647</v>
      </c>
      <c r="D218" s="50">
        <v>0.12366731832632655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0.115646557085052</v>
      </c>
      <c r="D219" s="50">
        <v>0.11563403990860598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0.21212919603777552</v>
      </c>
      <c r="D220" s="50">
        <v>0.21210303677263673</v>
      </c>
      <c r="E220" s="51">
        <v>0</v>
      </c>
      <c r="F220" s="52">
        <v>0</v>
      </c>
    </row>
    <row r="221" spans="1:6" ht="15">
      <c r="A221" s="48" t="s">
        <v>739</v>
      </c>
      <c r="B221" s="49" t="s">
        <v>980</v>
      </c>
      <c r="C221" s="39">
        <v>0.05247880860059226</v>
      </c>
      <c r="D221" s="50">
        <v>0.05244252758577158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0.15662967919632054</v>
      </c>
      <c r="D222" s="50">
        <v>0.15661722221035318</v>
      </c>
      <c r="E222" s="51">
        <v>0</v>
      </c>
      <c r="F222" s="52">
        <v>0</v>
      </c>
    </row>
    <row r="223" spans="1:6" ht="15">
      <c r="A223" s="48" t="s">
        <v>742</v>
      </c>
      <c r="B223" s="53" t="s">
        <v>981</v>
      </c>
      <c r="C223" s="39">
        <v>0.07433739207090043</v>
      </c>
      <c r="D223" s="50">
        <v>0.07428299042494414</v>
      </c>
      <c r="E223" s="51">
        <v>0</v>
      </c>
      <c r="F223" s="52">
        <v>0</v>
      </c>
    </row>
    <row r="224" spans="1:6" ht="15">
      <c r="A224" s="48" t="s">
        <v>744</v>
      </c>
      <c r="B224" s="49" t="s">
        <v>221</v>
      </c>
      <c r="C224" s="39">
        <v>0.07666350922452071</v>
      </c>
      <c r="D224" s="50">
        <v>0.07665667694107443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0.11205613389538127</v>
      </c>
      <c r="D225" s="50">
        <v>0.11198972999639578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0.1147384502551272</v>
      </c>
      <c r="D226" s="62">
        <v>0.11430013001250178</v>
      </c>
      <c r="E226" s="51">
        <v>0</v>
      </c>
      <c r="F226" s="52">
        <v>0</v>
      </c>
    </row>
    <row r="227" spans="1:6" ht="15">
      <c r="A227" s="48" t="s">
        <v>749</v>
      </c>
      <c r="B227" s="49" t="s">
        <v>982</v>
      </c>
      <c r="C227" s="39">
        <v>0.051453910344917746</v>
      </c>
      <c r="D227" s="50">
        <v>0.05142114468209449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0.2636492858939868</v>
      </c>
      <c r="D228" s="50">
        <v>0.2634885316531511</v>
      </c>
      <c r="E228" s="51">
        <v>0</v>
      </c>
      <c r="F228" s="52">
        <v>0</v>
      </c>
    </row>
    <row r="229" spans="1:6" ht="15">
      <c r="A229" s="48" t="s">
        <v>752</v>
      </c>
      <c r="B229" s="49" t="s">
        <v>228</v>
      </c>
      <c r="C229" s="39">
        <v>0.05518985398252042</v>
      </c>
      <c r="D229" s="50">
        <v>0.0551420134119894</v>
      </c>
      <c r="E229" s="51">
        <v>0</v>
      </c>
      <c r="F229" s="52">
        <v>0</v>
      </c>
    </row>
    <row r="230" spans="1:6" ht="15">
      <c r="A230" s="48" t="s">
        <v>753</v>
      </c>
      <c r="B230" s="49" t="s">
        <v>754</v>
      </c>
      <c r="C230" s="39">
        <v>0.1775245174210151</v>
      </c>
      <c r="D230" s="50">
        <v>0.17751505190170566</v>
      </c>
      <c r="E230" s="51">
        <v>0</v>
      </c>
      <c r="F230" s="52">
        <v>0</v>
      </c>
    </row>
    <row r="231" spans="1:6" ht="15">
      <c r="A231" s="48" t="s">
        <v>755</v>
      </c>
      <c r="B231" s="49" t="s">
        <v>983</v>
      </c>
      <c r="C231" s="39">
        <v>0.1784168837057662</v>
      </c>
      <c r="D231" s="50">
        <v>0.1784036151497939</v>
      </c>
      <c r="E231" s="51">
        <v>0</v>
      </c>
      <c r="F231" s="52">
        <v>1</v>
      </c>
    </row>
    <row r="232" spans="1:6" ht="15">
      <c r="A232" s="48" t="s">
        <v>757</v>
      </c>
      <c r="B232" s="49" t="s">
        <v>758</v>
      </c>
      <c r="C232" s="39">
        <v>0.06965131695025861</v>
      </c>
      <c r="D232" s="50">
        <v>0.06964290287064587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0.2971149126071726</v>
      </c>
      <c r="D233" s="50">
        <v>0.29697466205036355</v>
      </c>
      <c r="E233" s="51">
        <v>0</v>
      </c>
      <c r="F233" s="52">
        <v>0</v>
      </c>
    </row>
    <row r="234" spans="1:6" ht="15">
      <c r="A234" s="48" t="s">
        <v>761</v>
      </c>
      <c r="B234" s="49" t="s">
        <v>984</v>
      </c>
      <c r="C234" s="39">
        <v>0.10919662732136617</v>
      </c>
      <c r="D234" s="50">
        <v>0.1091456236050333</v>
      </c>
      <c r="E234" s="51">
        <v>0</v>
      </c>
      <c r="F234" s="52">
        <v>0</v>
      </c>
    </row>
    <row r="235" spans="1:6" ht="15">
      <c r="A235" s="48" t="s">
        <v>763</v>
      </c>
      <c r="B235" s="57" t="s">
        <v>985</v>
      </c>
      <c r="C235" s="39">
        <v>0.048094603940057434</v>
      </c>
      <c r="D235" s="50">
        <v>0.0480498066561335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0.0689127902425855</v>
      </c>
      <c r="D236" s="50">
        <v>0.06858438025551551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0.12134733732779752</v>
      </c>
      <c r="D237" s="50">
        <v>0.12129020809458715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0.2012892428108773</v>
      </c>
      <c r="D238" s="50">
        <v>0.20127183262065393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0.15236351454987082</v>
      </c>
      <c r="D239" s="50">
        <v>0.15234496585632537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0.19452605676693668</v>
      </c>
      <c r="D240" s="50">
        <v>0.1945203026295602</v>
      </c>
      <c r="E240" s="51">
        <v>0</v>
      </c>
      <c r="F240" s="52">
        <v>0</v>
      </c>
    </row>
    <row r="241" spans="1:6" ht="15">
      <c r="A241" s="48" t="s">
        <v>774</v>
      </c>
      <c r="B241" s="49" t="s">
        <v>236</v>
      </c>
      <c r="C241" s="39">
        <v>0.17645520330804004</v>
      </c>
      <c r="D241" s="50">
        <v>0.17811132451745373</v>
      </c>
      <c r="E241" s="51">
        <v>0</v>
      </c>
      <c r="F241" s="52">
        <v>0</v>
      </c>
    </row>
    <row r="242" spans="1:6" ht="15">
      <c r="A242" s="48" t="s">
        <v>775</v>
      </c>
      <c r="B242" s="49" t="s">
        <v>776</v>
      </c>
      <c r="C242" s="39">
        <v>0.06552057128226252</v>
      </c>
      <c r="D242" s="50">
        <v>0.06551544730046556</v>
      </c>
      <c r="E242" s="51">
        <v>0</v>
      </c>
      <c r="F242" s="52">
        <v>0</v>
      </c>
    </row>
    <row r="243" spans="1:6" ht="15">
      <c r="A243" s="48" t="s">
        <v>777</v>
      </c>
      <c r="B243" s="57" t="s">
        <v>778</v>
      </c>
      <c r="C243" s="39">
        <v>0.2121877625487332</v>
      </c>
      <c r="D243" s="50">
        <v>0.21215927951271507</v>
      </c>
      <c r="E243" s="51">
        <v>0</v>
      </c>
      <c r="F243" s="52">
        <v>0</v>
      </c>
    </row>
    <row r="244" spans="1:6" ht="15">
      <c r="A244" s="48" t="s">
        <v>779</v>
      </c>
      <c r="B244" s="49" t="s">
        <v>780</v>
      </c>
      <c r="C244" s="39">
        <v>0.09209523736329704</v>
      </c>
      <c r="D244" s="50">
        <v>0.09204940620527112</v>
      </c>
      <c r="E244" s="51">
        <v>0</v>
      </c>
      <c r="F244" s="52">
        <v>0</v>
      </c>
    </row>
    <row r="245" spans="1:6" ht="15">
      <c r="A245" s="48" t="s">
        <v>781</v>
      </c>
      <c r="B245" s="57" t="s">
        <v>986</v>
      </c>
      <c r="C245" s="39">
        <v>0.046975029246765464</v>
      </c>
      <c r="D245" s="50">
        <v>0.046951607594487396</v>
      </c>
      <c r="E245" s="51">
        <v>0</v>
      </c>
      <c r="F245" s="52">
        <v>0</v>
      </c>
    </row>
    <row r="246" spans="1:6" ht="15">
      <c r="A246" s="48" t="s">
        <v>782</v>
      </c>
      <c r="B246" s="49" t="s">
        <v>987</v>
      </c>
      <c r="C246" s="39">
        <v>0.06813952501055184</v>
      </c>
      <c r="D246" s="50">
        <v>0.06807837695145715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0.22833972049720613</v>
      </c>
      <c r="D247" s="50">
        <v>0.22827374206730142</v>
      </c>
      <c r="E247" s="51">
        <v>0</v>
      </c>
      <c r="F247" s="52">
        <v>0</v>
      </c>
    </row>
    <row r="248" spans="1:6" ht="15">
      <c r="A248" s="48" t="s">
        <v>785</v>
      </c>
      <c r="B248" s="49" t="s">
        <v>988</v>
      </c>
      <c r="C248" s="39">
        <v>0.14678479680810666</v>
      </c>
      <c r="D248" s="50">
        <v>0.1462783742949463</v>
      </c>
      <c r="E248" s="51">
        <v>0</v>
      </c>
      <c r="F248" s="52">
        <v>0</v>
      </c>
    </row>
    <row r="249" spans="1:6" ht="15">
      <c r="A249" s="61" t="s">
        <v>786</v>
      </c>
      <c r="B249" s="49" t="s">
        <v>787</v>
      </c>
      <c r="C249" s="39">
        <v>0.31236326178492346</v>
      </c>
      <c r="D249" s="50">
        <v>0.3109180783649288</v>
      </c>
      <c r="E249" s="51">
        <v>0</v>
      </c>
      <c r="F249" s="52">
        <v>0</v>
      </c>
    </row>
    <row r="250" spans="1:6" ht="15">
      <c r="A250" s="48" t="s">
        <v>788</v>
      </c>
      <c r="B250" s="49" t="s">
        <v>789</v>
      </c>
      <c r="C250" s="39">
        <v>0.10075176662354313</v>
      </c>
      <c r="D250" s="50">
        <v>0.10070219374559704</v>
      </c>
      <c r="E250" s="51">
        <v>0</v>
      </c>
      <c r="F250" s="52">
        <v>0</v>
      </c>
    </row>
    <row r="251" spans="1:6" ht="15">
      <c r="A251" s="48" t="s">
        <v>790</v>
      </c>
      <c r="B251" s="49" t="s">
        <v>791</v>
      </c>
      <c r="C251" s="39">
        <v>0.06839220087787806</v>
      </c>
      <c r="D251" s="50">
        <v>0.06832758657510836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0.20108206306886933</v>
      </c>
      <c r="D252" s="50">
        <v>0.20102068786962718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0.2056151409540636</v>
      </c>
      <c r="D253" s="50">
        <v>0.20550293856967644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0.1976552217762997</v>
      </c>
      <c r="D254" s="50">
        <v>0.19704125336661646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0.09979525449135482</v>
      </c>
      <c r="D255" s="50">
        <v>0.09972050283133724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989</v>
      </c>
      <c r="C256" s="39">
        <v>0.08049143865997226</v>
      </c>
      <c r="D256" s="50">
        <v>0.08042115920273589</v>
      </c>
      <c r="E256" s="51">
        <v>0</v>
      </c>
      <c r="F256" s="52">
        <v>0</v>
      </c>
    </row>
    <row r="257" spans="1:6" ht="15">
      <c r="A257" s="48" t="s">
        <v>801</v>
      </c>
      <c r="B257" s="49" t="s">
        <v>802</v>
      </c>
      <c r="C257" s="39">
        <v>0.25803112959874414</v>
      </c>
      <c r="D257" s="50">
        <v>0.2579018959278096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0.18868803423533836</v>
      </c>
      <c r="D258" s="50">
        <v>0.18865515775529648</v>
      </c>
      <c r="E258" s="51">
        <v>0</v>
      </c>
      <c r="F258" s="52">
        <v>0</v>
      </c>
    </row>
    <row r="259" spans="1:6" ht="15">
      <c r="A259" s="48" t="s">
        <v>805</v>
      </c>
      <c r="B259" s="49" t="s">
        <v>990</v>
      </c>
      <c r="C259" s="79">
        <v>0.04138409090494554</v>
      </c>
      <c r="D259" s="50">
        <v>0.041342254839076525</v>
      </c>
      <c r="E259" s="51">
        <v>0</v>
      </c>
      <c r="F259" s="52">
        <v>0</v>
      </c>
    </row>
    <row r="260" spans="1:6" ht="15">
      <c r="A260" s="48" t="s">
        <v>807</v>
      </c>
      <c r="B260" s="53" t="s">
        <v>991</v>
      </c>
      <c r="C260" s="79">
        <v>0.038757722079871444</v>
      </c>
      <c r="D260" s="50">
        <v>0.038717916902931554</v>
      </c>
      <c r="E260" s="51">
        <v>0</v>
      </c>
      <c r="F260" s="52">
        <v>0</v>
      </c>
    </row>
    <row r="261" spans="1:6" ht="15">
      <c r="A261" s="48" t="s">
        <v>809</v>
      </c>
      <c r="B261" s="49" t="s">
        <v>992</v>
      </c>
      <c r="C261" s="79">
        <v>0.033543402603809724</v>
      </c>
      <c r="D261" s="50">
        <v>0.03352299558655476</v>
      </c>
      <c r="E261" s="51">
        <v>0</v>
      </c>
      <c r="F261" s="52">
        <v>0</v>
      </c>
    </row>
    <row r="262" spans="1:6" ht="15">
      <c r="A262" s="48" t="s">
        <v>811</v>
      </c>
      <c r="B262" s="49" t="s">
        <v>244</v>
      </c>
      <c r="C262" s="79">
        <v>0.055106599141731195</v>
      </c>
      <c r="D262" s="50">
        <v>0.055067261174756084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0.08413928266505456</v>
      </c>
      <c r="D263" s="50">
        <v>0.08424548933004991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0.12344586557862947</v>
      </c>
      <c r="D264" s="50">
        <v>0.12338200245367237</v>
      </c>
      <c r="E264" s="51">
        <v>0</v>
      </c>
      <c r="F264" s="52">
        <v>0</v>
      </c>
    </row>
    <row r="265" spans="1:6" ht="15">
      <c r="A265" s="48" t="s">
        <v>816</v>
      </c>
      <c r="B265" s="53" t="s">
        <v>817</v>
      </c>
      <c r="C265" s="39">
        <v>0.09702024356296753</v>
      </c>
      <c r="D265" s="58">
        <v>0.09700269837550698</v>
      </c>
      <c r="E265" s="51">
        <v>0</v>
      </c>
      <c r="F265" s="52">
        <v>0</v>
      </c>
    </row>
    <row r="266" spans="1:6" ht="15">
      <c r="A266" s="48" t="s">
        <v>818</v>
      </c>
      <c r="B266" s="49" t="s">
        <v>993</v>
      </c>
      <c r="C266" s="39">
        <v>0.21222374458499127</v>
      </c>
      <c r="D266" s="58">
        <v>0.21219799341341966</v>
      </c>
      <c r="E266" s="51">
        <v>0</v>
      </c>
      <c r="F266" s="52">
        <v>0</v>
      </c>
    </row>
    <row r="267" spans="1:6" ht="15">
      <c r="A267" s="48" t="s">
        <v>820</v>
      </c>
      <c r="B267" s="49" t="s">
        <v>994</v>
      </c>
      <c r="C267" s="39">
        <v>0.045490458472238385</v>
      </c>
      <c r="D267" s="50">
        <v>0.04544845842792172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0.07546579954072674</v>
      </c>
      <c r="D268" s="50">
        <v>0.0754343902445814</v>
      </c>
      <c r="E268" s="51">
        <v>1</v>
      </c>
      <c r="F268" s="52">
        <v>0</v>
      </c>
    </row>
    <row r="269" spans="1:6" ht="15">
      <c r="A269" s="48" t="s">
        <v>822</v>
      </c>
      <c r="B269" s="49" t="s">
        <v>248</v>
      </c>
      <c r="C269" s="39">
        <v>0.13973284980210843</v>
      </c>
      <c r="D269" s="50">
        <v>0.13964226445962363</v>
      </c>
      <c r="E269" s="51">
        <v>0</v>
      </c>
      <c r="F269" s="52">
        <v>0</v>
      </c>
    </row>
    <row r="270" spans="1:6" ht="15">
      <c r="A270" s="48" t="s">
        <v>823</v>
      </c>
      <c r="B270" s="49" t="s">
        <v>824</v>
      </c>
      <c r="C270" s="39">
        <v>0.11092984403292735</v>
      </c>
      <c r="D270" s="50">
        <v>0.11086001703361592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0.32280623201072556</v>
      </c>
      <c r="D271" s="50">
        <v>0.3222191572419615</v>
      </c>
      <c r="E271" s="51">
        <v>0</v>
      </c>
      <c r="F271" s="52">
        <v>0</v>
      </c>
    </row>
    <row r="272" spans="1:6" ht="15">
      <c r="A272" s="48" t="s">
        <v>827</v>
      </c>
      <c r="B272" s="49" t="s">
        <v>828</v>
      </c>
      <c r="C272" s="39">
        <v>0.32094129908494967</v>
      </c>
      <c r="D272" s="50">
        <v>0.32086188782364183</v>
      </c>
      <c r="E272" s="51">
        <v>0</v>
      </c>
      <c r="F272" s="52">
        <v>0</v>
      </c>
    </row>
    <row r="273" spans="1:6" ht="15">
      <c r="A273" s="48" t="s">
        <v>829</v>
      </c>
      <c r="B273" s="49" t="s">
        <v>830</v>
      </c>
      <c r="C273" s="39">
        <v>0.0894514712904082</v>
      </c>
      <c r="D273" s="50">
        <v>0.08941419587506434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0.18428124086923828</v>
      </c>
      <c r="D274" s="50">
        <v>0.18426323387562063</v>
      </c>
      <c r="E274" s="51">
        <v>0</v>
      </c>
      <c r="F274" s="52">
        <v>0</v>
      </c>
    </row>
    <row r="275" spans="1:6" ht="15">
      <c r="A275" s="48" t="s">
        <v>833</v>
      </c>
      <c r="B275" s="49" t="s">
        <v>199</v>
      </c>
      <c r="C275" s="39">
        <v>0.10797521077528155</v>
      </c>
      <c r="D275" s="50">
        <v>0.1079742378979121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0.1265889762018262</v>
      </c>
      <c r="D276" s="50">
        <v>0.1262311029867837</v>
      </c>
      <c r="E276" s="51">
        <v>0</v>
      </c>
      <c r="F276" s="52">
        <v>0</v>
      </c>
    </row>
    <row r="277" spans="1:6" ht="15">
      <c r="A277" s="61" t="s">
        <v>836</v>
      </c>
      <c r="B277" s="49" t="s">
        <v>226</v>
      </c>
      <c r="C277" s="39">
        <v>0.06097941179287779</v>
      </c>
      <c r="D277" s="50">
        <v>0.0609352254726712</v>
      </c>
      <c r="E277" s="51">
        <v>0</v>
      </c>
      <c r="F277" s="52">
        <v>0</v>
      </c>
    </row>
    <row r="278" spans="1:6" ht="15">
      <c r="A278" s="48" t="s">
        <v>837</v>
      </c>
      <c r="B278" s="49" t="s">
        <v>995</v>
      </c>
      <c r="C278" s="39">
        <v>0.04968100160065575</v>
      </c>
      <c r="D278" s="50">
        <v>0.04964383043249358</v>
      </c>
      <c r="E278" s="51">
        <v>0</v>
      </c>
      <c r="F278" s="52">
        <v>1</v>
      </c>
    </row>
    <row r="279" spans="1:6" ht="15">
      <c r="A279" s="48" t="s">
        <v>839</v>
      </c>
      <c r="B279" s="49" t="s">
        <v>996</v>
      </c>
      <c r="C279" s="39">
        <v>0.046843540998105664</v>
      </c>
      <c r="D279" s="50">
        <v>0.046822452593712025</v>
      </c>
      <c r="E279" s="51">
        <v>0</v>
      </c>
      <c r="F279" s="52">
        <v>0</v>
      </c>
    </row>
    <row r="280" spans="1:6" ht="15">
      <c r="A280" s="48" t="s">
        <v>841</v>
      </c>
      <c r="B280" s="49" t="s">
        <v>252</v>
      </c>
      <c r="C280" s="39">
        <v>0.19667074019104785</v>
      </c>
      <c r="D280" s="50">
        <v>0.1960286901594998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0.30473243192610044</v>
      </c>
      <c r="D281" s="50">
        <v>0.3043386227883628</v>
      </c>
      <c r="E281" s="51">
        <v>0</v>
      </c>
      <c r="F281" s="52">
        <v>0</v>
      </c>
    </row>
    <row r="282" spans="1:6" ht="15">
      <c r="A282" s="48" t="s">
        <v>844</v>
      </c>
      <c r="B282" s="49" t="s">
        <v>845</v>
      </c>
      <c r="C282" s="39">
        <v>0.17985066351895718</v>
      </c>
      <c r="D282" s="50">
        <v>0.17984299821143396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0.24465922738572865</v>
      </c>
      <c r="D283" s="58">
        <v>0.24461998376908534</v>
      </c>
      <c r="E283" s="51">
        <v>0</v>
      </c>
      <c r="F283" s="52">
        <v>0</v>
      </c>
    </row>
    <row r="284" spans="1:6" ht="15">
      <c r="A284" s="48" t="s">
        <v>848</v>
      </c>
      <c r="B284" s="49" t="s">
        <v>849</v>
      </c>
      <c r="C284" s="39">
        <v>0.1140954729059257</v>
      </c>
      <c r="D284" s="58">
        <v>0.11401351948066442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0.139534525605425</v>
      </c>
      <c r="D285" s="58">
        <v>0.1394204945967699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0.1555930004713957</v>
      </c>
      <c r="D286" s="58">
        <v>0.15481561488620277</v>
      </c>
      <c r="E286" s="51">
        <v>0</v>
      </c>
      <c r="F286" s="52">
        <v>0</v>
      </c>
    </row>
    <row r="287" spans="1:6" ht="15">
      <c r="A287" s="48" t="s">
        <v>854</v>
      </c>
      <c r="B287" s="49" t="s">
        <v>997</v>
      </c>
      <c r="C287" s="39">
        <v>0.02273915118373076</v>
      </c>
      <c r="D287" s="50">
        <v>0.022727585848562482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0.018207845300021935</v>
      </c>
      <c r="D288" s="58">
        <v>0.01820599573757822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262</v>
      </c>
      <c r="C289" s="39">
        <v>0.07902631884793244</v>
      </c>
      <c r="D289" s="50">
        <v>0.07899121310889526</v>
      </c>
      <c r="E289" s="51">
        <v>0</v>
      </c>
      <c r="F289" s="52">
        <v>0</v>
      </c>
    </row>
    <row r="290" spans="1:6" ht="15">
      <c r="A290" s="48" t="s">
        <v>859</v>
      </c>
      <c r="B290" s="49" t="s">
        <v>860</v>
      </c>
      <c r="C290" s="39">
        <v>0.3303254724584459</v>
      </c>
      <c r="D290" s="50">
        <v>0.329127399124182</v>
      </c>
      <c r="E290" s="51">
        <v>0</v>
      </c>
      <c r="F290" s="52">
        <v>0</v>
      </c>
    </row>
    <row r="291" spans="1:6" ht="15">
      <c r="A291" s="48" t="s">
        <v>861</v>
      </c>
      <c r="B291" s="49" t="s">
        <v>862</v>
      </c>
      <c r="C291" s="39">
        <v>0.052624532123331</v>
      </c>
      <c r="D291" s="50">
        <v>0.05239818127583733</v>
      </c>
      <c r="E291" s="51">
        <v>0</v>
      </c>
      <c r="F291" s="52">
        <v>0</v>
      </c>
    </row>
    <row r="292" spans="1:6" ht="15">
      <c r="A292" s="48" t="s">
        <v>863</v>
      </c>
      <c r="B292" s="49" t="s">
        <v>234</v>
      </c>
      <c r="C292" s="39">
        <v>0.1371437472327594</v>
      </c>
      <c r="D292" s="50">
        <v>0.1387087474526639</v>
      </c>
      <c r="E292" s="51">
        <v>0</v>
      </c>
      <c r="F292" s="52">
        <v>0</v>
      </c>
    </row>
    <row r="293" spans="1:6" ht="15">
      <c r="A293" s="48" t="s">
        <v>864</v>
      </c>
      <c r="B293" s="49" t="s">
        <v>865</v>
      </c>
      <c r="C293" s="39">
        <v>0.008380685470386628</v>
      </c>
      <c r="D293" s="50">
        <v>0.008379578847594918</v>
      </c>
      <c r="E293" s="51">
        <v>0</v>
      </c>
      <c r="F293" s="52">
        <v>0</v>
      </c>
    </row>
    <row r="294" spans="1:6" ht="15">
      <c r="A294" s="48" t="s">
        <v>866</v>
      </c>
      <c r="B294" s="49" t="s">
        <v>867</v>
      </c>
      <c r="C294" s="39">
        <v>0.009751944719603237</v>
      </c>
      <c r="D294" s="50">
        <v>0.00975045189771993</v>
      </c>
      <c r="E294" s="51">
        <v>0</v>
      </c>
      <c r="F294" s="52">
        <v>0</v>
      </c>
    </row>
    <row r="295" spans="1:6" ht="15">
      <c r="A295" s="48" t="s">
        <v>868</v>
      </c>
      <c r="B295" s="49" t="s">
        <v>266</v>
      </c>
      <c r="C295" s="39">
        <v>0.0755989717127345</v>
      </c>
      <c r="D295" s="50">
        <v>0.0755358733241278</v>
      </c>
      <c r="E295" s="51">
        <v>0</v>
      </c>
      <c r="F295" s="52">
        <v>0</v>
      </c>
    </row>
    <row r="296" spans="1:6" ht="15">
      <c r="A296" s="48" t="s">
        <v>869</v>
      </c>
      <c r="B296" s="49" t="s">
        <v>274</v>
      </c>
      <c r="C296" s="39">
        <v>0.13723710281911852</v>
      </c>
      <c r="D296" s="50">
        <v>0.13666741852781927</v>
      </c>
      <c r="E296" s="51">
        <v>0</v>
      </c>
      <c r="F296" s="52">
        <v>0</v>
      </c>
    </row>
    <row r="297" spans="1:6" ht="15">
      <c r="A297" s="48" t="s">
        <v>870</v>
      </c>
      <c r="B297" s="49" t="s">
        <v>268</v>
      </c>
      <c r="C297" s="39">
        <v>0.21140511922680144</v>
      </c>
      <c r="D297" s="50">
        <v>0.2113119570929599</v>
      </c>
      <c r="E297" s="51">
        <v>0</v>
      </c>
      <c r="F297" s="52">
        <v>0</v>
      </c>
    </row>
    <row r="298" spans="1:6" ht="15">
      <c r="A298" s="48" t="s">
        <v>871</v>
      </c>
      <c r="B298" s="49" t="s">
        <v>276</v>
      </c>
      <c r="C298" s="39">
        <v>0.12534625642109237</v>
      </c>
      <c r="D298" s="50">
        <v>0.12483107700306911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0.29212379394150567</v>
      </c>
      <c r="D299" s="50">
        <v>0.2906532877743554</v>
      </c>
      <c r="E299" s="51">
        <v>0</v>
      </c>
      <c r="F299" s="52">
        <v>0</v>
      </c>
    </row>
    <row r="300" spans="1:6" ht="15">
      <c r="A300" s="48" t="s">
        <v>874</v>
      </c>
      <c r="B300" s="49" t="s">
        <v>998</v>
      </c>
      <c r="C300" s="39">
        <v>0.0567914521471473</v>
      </c>
      <c r="D300" s="50">
        <v>0.05676154550114648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0.10531680152874547</v>
      </c>
      <c r="D301" s="50">
        <v>0.10530378390724804</v>
      </c>
      <c r="E301" s="51">
        <v>0</v>
      </c>
      <c r="F301" s="52">
        <v>0</v>
      </c>
    </row>
    <row r="302" spans="1:6" ht="15">
      <c r="A302" s="48" t="s">
        <v>878</v>
      </c>
      <c r="B302" s="49" t="s">
        <v>209</v>
      </c>
      <c r="C302" s="39">
        <v>0.14192081359485934</v>
      </c>
      <c r="D302" s="50">
        <v>0.14181556739298623</v>
      </c>
      <c r="E302" s="51">
        <v>0</v>
      </c>
      <c r="F302" s="52">
        <v>0</v>
      </c>
    </row>
    <row r="303" spans="1:6" ht="15">
      <c r="A303" s="48" t="s">
        <v>879</v>
      </c>
      <c r="B303" s="49" t="s">
        <v>880</v>
      </c>
      <c r="C303" s="39">
        <v>0.3542689281272313</v>
      </c>
      <c r="D303" s="50">
        <v>0.3542672471722893</v>
      </c>
      <c r="E303" s="51">
        <v>0</v>
      </c>
      <c r="F303" s="52">
        <v>0</v>
      </c>
    </row>
    <row r="304" spans="1:6" ht="15">
      <c r="A304" s="48" t="s">
        <v>881</v>
      </c>
      <c r="B304" s="49" t="s">
        <v>882</v>
      </c>
      <c r="C304" s="39">
        <v>0.08681428869183648</v>
      </c>
      <c r="D304" s="50">
        <v>0.08677967428281388</v>
      </c>
      <c r="E304" s="51">
        <v>0</v>
      </c>
      <c r="F304" s="52">
        <v>0</v>
      </c>
    </row>
    <row r="305" spans="1:6" ht="15">
      <c r="A305" s="48" t="s">
        <v>883</v>
      </c>
      <c r="B305" s="49" t="s">
        <v>884</v>
      </c>
      <c r="C305" s="39">
        <v>0.1185174357850215</v>
      </c>
      <c r="D305" s="50">
        <v>0.11789936682636543</v>
      </c>
      <c r="E305" s="51">
        <v>0</v>
      </c>
      <c r="F305" s="52">
        <v>0</v>
      </c>
    </row>
    <row r="306" spans="1:6" ht="15">
      <c r="A306" s="48" t="s">
        <v>885</v>
      </c>
      <c r="B306" s="49" t="s">
        <v>999</v>
      </c>
      <c r="C306" s="39">
        <v>0.07986194921736679</v>
      </c>
      <c r="D306" s="50">
        <v>0.07985643670263114</v>
      </c>
      <c r="E306" s="51">
        <v>0</v>
      </c>
      <c r="F306" s="52">
        <v>0</v>
      </c>
    </row>
    <row r="307" spans="1:6" ht="15">
      <c r="A307" s="54" t="s">
        <v>887</v>
      </c>
      <c r="B307" s="57" t="s">
        <v>278</v>
      </c>
      <c r="C307" s="39">
        <v>0.01621540163437295</v>
      </c>
      <c r="D307" s="50">
        <v>0.016211001824545532</v>
      </c>
      <c r="E307" s="55">
        <v>0</v>
      </c>
      <c r="F307" s="52">
        <v>0</v>
      </c>
    </row>
    <row r="308" spans="1:6" ht="15">
      <c r="A308" s="48" t="s">
        <v>888</v>
      </c>
      <c r="B308" s="49" t="s">
        <v>889</v>
      </c>
      <c r="C308" s="39">
        <v>0.046025706691765804</v>
      </c>
      <c r="D308" s="50">
        <v>0.04598815511551197</v>
      </c>
      <c r="E308" s="51">
        <v>0</v>
      </c>
      <c r="F308" s="52">
        <v>0</v>
      </c>
    </row>
    <row r="309" spans="1:6" ht="15">
      <c r="A309" s="48" t="s">
        <v>890</v>
      </c>
      <c r="B309" s="49" t="s">
        <v>117</v>
      </c>
      <c r="C309" s="39">
        <v>0.08507283152930342</v>
      </c>
      <c r="D309" s="50">
        <v>0.0850202264552272</v>
      </c>
      <c r="E309" s="51">
        <v>0</v>
      </c>
      <c r="F309" s="52">
        <v>0</v>
      </c>
    </row>
    <row r="310" spans="1:6" ht="15">
      <c r="A310" s="48" t="s">
        <v>891</v>
      </c>
      <c r="B310" s="49" t="s">
        <v>286</v>
      </c>
      <c r="C310" s="39">
        <v>0.04933678945628984</v>
      </c>
      <c r="D310" s="50">
        <v>0.0492908391107522</v>
      </c>
      <c r="E310" s="51">
        <v>0</v>
      </c>
      <c r="F310" s="52">
        <v>0</v>
      </c>
    </row>
    <row r="311" spans="1:6" ht="15">
      <c r="A311" s="48" t="s">
        <v>892</v>
      </c>
      <c r="B311" s="49" t="s">
        <v>282</v>
      </c>
      <c r="C311" s="39">
        <v>0.11528678558018789</v>
      </c>
      <c r="D311" s="50">
        <v>0.1152122999900312</v>
      </c>
      <c r="E311" s="51">
        <v>0</v>
      </c>
      <c r="F311" s="52">
        <v>0</v>
      </c>
    </row>
    <row r="312" spans="1:6" ht="15">
      <c r="A312" s="48" t="s">
        <v>893</v>
      </c>
      <c r="B312" s="49" t="s">
        <v>143</v>
      </c>
      <c r="C312" s="39">
        <v>0.052595278408914176</v>
      </c>
      <c r="D312" s="50">
        <v>0.0525478148176659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0.06794929595384917</v>
      </c>
      <c r="D313" s="50">
        <v>0.06789326821796438</v>
      </c>
      <c r="E313" s="51">
        <v>0</v>
      </c>
      <c r="F313" s="52">
        <v>0</v>
      </c>
    </row>
    <row r="314" spans="1:6" ht="15">
      <c r="A314" s="48" t="s">
        <v>896</v>
      </c>
      <c r="B314" s="57" t="s">
        <v>149</v>
      </c>
      <c r="C314" s="39">
        <v>0.038616544710732094</v>
      </c>
      <c r="D314" s="50">
        <v>0.03858023447377318</v>
      </c>
      <c r="E314" s="51">
        <v>0</v>
      </c>
      <c r="F314" s="52">
        <v>0</v>
      </c>
    </row>
    <row r="315" spans="1:6" ht="15">
      <c r="A315" s="48" t="s">
        <v>897</v>
      </c>
      <c r="B315" s="49" t="s">
        <v>280</v>
      </c>
      <c r="C315" s="39">
        <v>0.047475824210397644</v>
      </c>
      <c r="D315" s="50">
        <v>0.04743415542785025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0.007980753855027393</v>
      </c>
      <c r="D316" s="50">
        <v>0.007977499183045278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0.05331664146463994</v>
      </c>
      <c r="D317" s="50">
        <v>0.053276880072257046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0.08867653326416017</v>
      </c>
      <c r="D318" s="50">
        <v>0.08862482432914562</v>
      </c>
      <c r="E318" s="51">
        <v>0</v>
      </c>
      <c r="F318" s="52">
        <v>0</v>
      </c>
    </row>
    <row r="319" spans="1:6" ht="15">
      <c r="A319" s="48" t="s">
        <v>904</v>
      </c>
      <c r="B319" s="49" t="s">
        <v>292</v>
      </c>
      <c r="C319" s="39">
        <v>0.16168948982642278</v>
      </c>
      <c r="D319" s="50">
        <v>0.1616174573205188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0.017242940476844527</v>
      </c>
      <c r="D320" s="50">
        <v>0.017241617261350928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0.019185641378121756</v>
      </c>
      <c r="D321" s="50">
        <v>0.019183998438425023</v>
      </c>
      <c r="E321" s="51">
        <v>0</v>
      </c>
      <c r="F321" s="52">
        <v>0</v>
      </c>
    </row>
    <row r="322" spans="1:6" ht="15">
      <c r="A322" s="48" t="s">
        <v>909</v>
      </c>
      <c r="B322" s="49" t="s">
        <v>1000</v>
      </c>
      <c r="C322" s="39">
        <v>0.045712843996218014</v>
      </c>
      <c r="D322" s="50">
        <v>0.045707278716142476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0.05970948609292975</v>
      </c>
      <c r="D323" s="50">
        <v>0.059702657922939786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0.03818231880903862</v>
      </c>
      <c r="D324" s="50">
        <v>0.03817807629139108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0.05470348990587364</v>
      </c>
      <c r="D325" s="50">
        <v>0.05469324828598795</v>
      </c>
      <c r="E325" s="51">
        <v>0</v>
      </c>
      <c r="F325" s="52">
        <v>0</v>
      </c>
    </row>
    <row r="326" spans="1:6" ht="15">
      <c r="A326" s="48" t="s">
        <v>916</v>
      </c>
      <c r="B326" s="49" t="s">
        <v>1001</v>
      </c>
      <c r="C326" s="39">
        <v>0.04512527433178221</v>
      </c>
      <c r="D326" s="50">
        <v>0.045120672066328936</v>
      </c>
      <c r="E326" s="51">
        <v>0</v>
      </c>
      <c r="F326" s="52">
        <v>0</v>
      </c>
    </row>
    <row r="327" spans="1:6" ht="15">
      <c r="A327" s="48" t="s">
        <v>916</v>
      </c>
      <c r="B327" s="49" t="s">
        <v>1002</v>
      </c>
      <c r="C327" s="39">
        <v>0.056730848025680264</v>
      </c>
      <c r="D327" s="50">
        <v>0.0567027431610821</v>
      </c>
      <c r="E327" s="51">
        <v>1</v>
      </c>
      <c r="F327" s="52">
        <v>0</v>
      </c>
    </row>
    <row r="328" spans="1:6" ht="15">
      <c r="A328" s="48" t="s">
        <v>918</v>
      </c>
      <c r="B328" s="49" t="s">
        <v>1003</v>
      </c>
      <c r="C328" s="39">
        <v>0.07936146897196195</v>
      </c>
      <c r="D328" s="50">
        <v>0.07935650221470006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0.031960895632922016</v>
      </c>
      <c r="D329" s="50">
        <v>0.03195847873000448</v>
      </c>
      <c r="E329" s="51">
        <v>0</v>
      </c>
      <c r="F329" s="52">
        <v>0</v>
      </c>
    </row>
    <row r="330" spans="1:6" ht="15">
      <c r="A330" s="48" t="s">
        <v>922</v>
      </c>
      <c r="B330" s="49" t="s">
        <v>923</v>
      </c>
      <c r="C330" s="39">
        <v>0.031029211403784333</v>
      </c>
      <c r="D330" s="50">
        <v>0.031025282698348363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0.03569514768370849</v>
      </c>
      <c r="D331" s="50">
        <v>0.03561074922078837</v>
      </c>
      <c r="E331" s="51">
        <v>0</v>
      </c>
      <c r="F331" s="52">
        <v>0</v>
      </c>
    </row>
    <row r="332" spans="1:6" ht="15">
      <c r="A332" s="48" t="s">
        <v>926</v>
      </c>
      <c r="B332" s="49" t="s">
        <v>927</v>
      </c>
      <c r="C332" s="39">
        <v>0.07441637587253175</v>
      </c>
      <c r="D332" s="50">
        <v>0.07404789360929569</v>
      </c>
      <c r="E332" s="51">
        <v>0</v>
      </c>
      <c r="F332" s="52">
        <v>0</v>
      </c>
    </row>
    <row r="333" spans="1:6" ht="15">
      <c r="A333" s="48" t="s">
        <v>928</v>
      </c>
      <c r="B333" s="49" t="s">
        <v>929</v>
      </c>
      <c r="C333" s="39">
        <v>0.051050284997931565</v>
      </c>
      <c r="D333" s="50">
        <v>0.05081535722113499</v>
      </c>
      <c r="E333" s="51">
        <v>0</v>
      </c>
      <c r="F333" s="52">
        <v>0</v>
      </c>
    </row>
    <row r="334" spans="1:6" ht="15">
      <c r="A334" s="48" t="s">
        <v>930</v>
      </c>
      <c r="B334" s="49" t="s">
        <v>931</v>
      </c>
      <c r="C334" s="39">
        <v>0.08345903319826273</v>
      </c>
      <c r="D334" s="50">
        <v>0.08345680805975414</v>
      </c>
      <c r="E334" s="51">
        <v>0</v>
      </c>
      <c r="F334" s="52">
        <v>0</v>
      </c>
    </row>
    <row r="335" spans="1:6" ht="15">
      <c r="A335" s="48" t="s">
        <v>932</v>
      </c>
      <c r="B335" s="49" t="s">
        <v>933</v>
      </c>
      <c r="C335" s="39">
        <v>0.05567962452873763</v>
      </c>
      <c r="D335" s="50">
        <v>0.05542298427206624</v>
      </c>
      <c r="E335" s="51">
        <v>0</v>
      </c>
      <c r="F335" s="52">
        <v>0</v>
      </c>
    </row>
    <row r="336" spans="1:6" ht="15">
      <c r="A336" s="48" t="s">
        <v>934</v>
      </c>
      <c r="B336" s="49" t="s">
        <v>300</v>
      </c>
      <c r="C336" s="39">
        <v>0.04360308168035494</v>
      </c>
      <c r="D336" s="50">
        <v>0.043597671967586155</v>
      </c>
      <c r="E336" s="51">
        <v>0</v>
      </c>
      <c r="F336" s="52">
        <v>0</v>
      </c>
    </row>
    <row r="337" spans="1:6" ht="15">
      <c r="A337" s="48" t="s">
        <v>935</v>
      </c>
      <c r="B337" s="49" t="s">
        <v>936</v>
      </c>
      <c r="C337" s="39">
        <v>0.11482310623223568</v>
      </c>
      <c r="D337" s="50">
        <v>0.11481407654516206</v>
      </c>
      <c r="E337" s="51">
        <v>0</v>
      </c>
      <c r="F337" s="52">
        <v>0</v>
      </c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363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0.0014764825647803912</v>
      </c>
      <c r="D5" s="50">
        <v>0.0014751019103857582</v>
      </c>
    </row>
    <row r="6" spans="1:4" ht="15">
      <c r="A6" s="48" t="s">
        <v>29</v>
      </c>
      <c r="B6" s="49" t="s">
        <v>28</v>
      </c>
      <c r="C6" s="39">
        <v>0.002079189223820077</v>
      </c>
      <c r="D6" s="50">
        <v>0.002077911068876281</v>
      </c>
    </row>
    <row r="7" spans="1:4" ht="15">
      <c r="A7" s="48" t="s">
        <v>30</v>
      </c>
      <c r="B7" s="49" t="s">
        <v>28</v>
      </c>
      <c r="C7" s="39">
        <v>0.002514908474715676</v>
      </c>
      <c r="D7" s="50">
        <v>0.0025138287502080806</v>
      </c>
    </row>
    <row r="8" spans="1:4" ht="15">
      <c r="A8" s="48" t="s">
        <v>31</v>
      </c>
      <c r="B8" s="49" t="s">
        <v>28</v>
      </c>
      <c r="C8" s="39">
        <v>0.0027065500538270117</v>
      </c>
      <c r="D8" s="50">
        <v>0.0027053616231029237</v>
      </c>
    </row>
    <row r="9" spans="1:4" ht="15">
      <c r="A9" s="48" t="s">
        <v>32</v>
      </c>
      <c r="B9" s="49" t="s">
        <v>33</v>
      </c>
      <c r="C9" s="39">
        <v>0.01453359815422012</v>
      </c>
      <c r="D9" s="50">
        <v>0.014529816483173124</v>
      </c>
    </row>
    <row r="10" spans="1:4" ht="15">
      <c r="A10" s="48" t="s">
        <v>34</v>
      </c>
      <c r="B10" s="49" t="s">
        <v>35</v>
      </c>
      <c r="C10" s="39">
        <v>0.012198247284775412</v>
      </c>
      <c r="D10" s="50">
        <v>0.012191944049398034</v>
      </c>
    </row>
    <row r="11" spans="1:4" ht="15">
      <c r="A11" s="48" t="s">
        <v>36</v>
      </c>
      <c r="B11" s="49" t="s">
        <v>37</v>
      </c>
      <c r="C11" s="39">
        <v>0.007697958036609805</v>
      </c>
      <c r="D11" s="50">
        <v>0.00769297368964419</v>
      </c>
    </row>
    <row r="12" spans="1:4" ht="14.25" customHeight="1">
      <c r="A12" s="48" t="s">
        <v>38</v>
      </c>
      <c r="B12" s="49" t="s">
        <v>39</v>
      </c>
      <c r="C12" s="39">
        <v>0.05176171127519649</v>
      </c>
      <c r="D12" s="50">
        <v>0.05174141459085829</v>
      </c>
    </row>
    <row r="13" spans="1:4" ht="15">
      <c r="A13" s="48" t="s">
        <v>40</v>
      </c>
      <c r="B13" s="49" t="s">
        <v>41</v>
      </c>
      <c r="C13" s="39">
        <v>0.052334791513827084</v>
      </c>
      <c r="D13" s="50">
        <v>0.052328349547583655</v>
      </c>
    </row>
    <row r="14" spans="1:4" ht="15">
      <c r="A14" s="48" t="s">
        <v>42</v>
      </c>
      <c r="B14" s="49" t="s">
        <v>43</v>
      </c>
      <c r="C14" s="39">
        <v>0.15119892430352835</v>
      </c>
      <c r="D14" s="50">
        <v>0.15109797933079305</v>
      </c>
    </row>
    <row r="15" spans="1:4" ht="15">
      <c r="A15" s="48" t="s">
        <v>44</v>
      </c>
      <c r="B15" s="49" t="s">
        <v>45</v>
      </c>
      <c r="C15" s="39">
        <v>0.0658924081478455</v>
      </c>
      <c r="D15" s="50">
        <v>0.06582361537348887</v>
      </c>
    </row>
    <row r="16" spans="1:4" ht="15">
      <c r="A16" s="48" t="s">
        <v>46</v>
      </c>
      <c r="B16" s="49" t="s">
        <v>47</v>
      </c>
      <c r="C16" s="39">
        <v>0.04054510625189476</v>
      </c>
      <c r="D16" s="50">
        <v>0.04050462466238471</v>
      </c>
    </row>
    <row r="17" spans="1:4" ht="15">
      <c r="A17" s="48" t="s">
        <v>48</v>
      </c>
      <c r="B17" s="49" t="s">
        <v>49</v>
      </c>
      <c r="C17" s="39">
        <v>0.09217623322380689</v>
      </c>
      <c r="D17" s="50">
        <v>0.0921427773192476</v>
      </c>
    </row>
    <row r="18" spans="1:4" ht="15">
      <c r="A18" s="48" t="s">
        <v>50</v>
      </c>
      <c r="B18" s="49" t="s">
        <v>51</v>
      </c>
      <c r="C18" s="39">
        <v>0.04319243324749902</v>
      </c>
      <c r="D18" s="50">
        <v>0.04318959642491073</v>
      </c>
    </row>
    <row r="19" spans="1:4" ht="15">
      <c r="A19" s="48" t="s">
        <v>52</v>
      </c>
      <c r="B19" s="53" t="s">
        <v>53</v>
      </c>
      <c r="C19" s="39">
        <v>0.04054510625189476</v>
      </c>
      <c r="D19" s="50">
        <v>0.04050462466238471</v>
      </c>
    </row>
    <row r="20" spans="1:4" ht="15">
      <c r="A20" s="48" t="s">
        <v>54</v>
      </c>
      <c r="B20" s="49" t="s">
        <v>55</v>
      </c>
      <c r="C20" s="39">
        <v>0.04271592528562368</v>
      </c>
      <c r="D20" s="50">
        <v>0.04271455535990928</v>
      </c>
    </row>
    <row r="21" spans="1:4" ht="15">
      <c r="A21" s="48" t="s">
        <v>56</v>
      </c>
      <c r="B21" s="53" t="s">
        <v>57</v>
      </c>
      <c r="C21" s="39">
        <v>0.1114669652649207</v>
      </c>
      <c r="D21" s="50">
        <v>0.11139320459943132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363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0.07697220610958322</v>
      </c>
      <c r="D5" s="40">
        <v>0.07667304013344957</v>
      </c>
    </row>
    <row r="6" spans="1:4" ht="15">
      <c r="A6" s="48" t="s">
        <v>304</v>
      </c>
      <c r="B6" s="49" t="s">
        <v>305</v>
      </c>
      <c r="C6" s="39">
        <v>0.11490649917335395</v>
      </c>
      <c r="D6" s="45">
        <v>0.11483006041144116</v>
      </c>
    </row>
    <row r="7" spans="1:4" ht="15">
      <c r="A7" s="48" t="s">
        <v>306</v>
      </c>
      <c r="B7" s="49" t="s">
        <v>307</v>
      </c>
      <c r="C7" s="39">
        <v>0.08358691477978057</v>
      </c>
      <c r="D7" s="50">
        <v>0.08325157148411315</v>
      </c>
    </row>
    <row r="8" spans="1:4" ht="15">
      <c r="A8" s="48" t="s">
        <v>90</v>
      </c>
      <c r="B8" s="49" t="s">
        <v>91</v>
      </c>
      <c r="C8" s="39">
        <v>0.0950437036816158</v>
      </c>
      <c r="D8" s="50">
        <v>0.09460040884863014</v>
      </c>
    </row>
    <row r="9" spans="1:4" ht="15">
      <c r="A9" s="48" t="s">
        <v>308</v>
      </c>
      <c r="B9" s="49" t="s">
        <v>309</v>
      </c>
      <c r="C9" s="39">
        <v>0.10831974641768297</v>
      </c>
      <c r="D9" s="50">
        <v>0.10825629943262026</v>
      </c>
    </row>
    <row r="10" spans="1:4" ht="15">
      <c r="A10" s="48" t="s">
        <v>310</v>
      </c>
      <c r="B10" s="49" t="s">
        <v>311</v>
      </c>
      <c r="C10" s="39">
        <v>0.1315493136967393</v>
      </c>
      <c r="D10" s="50">
        <v>0.13150458507824522</v>
      </c>
    </row>
    <row r="11" spans="1:4" ht="15">
      <c r="A11" s="48" t="s">
        <v>92</v>
      </c>
      <c r="B11" s="49" t="s">
        <v>93</v>
      </c>
      <c r="C11" s="39">
        <v>0.03989245513041317</v>
      </c>
      <c r="D11" s="50">
        <v>0.039842396225551385</v>
      </c>
    </row>
    <row r="12" spans="1:4" ht="15">
      <c r="A12" s="48" t="s">
        <v>94</v>
      </c>
      <c r="B12" s="49" t="s">
        <v>95</v>
      </c>
      <c r="C12" s="39">
        <v>0.18391561954373248</v>
      </c>
      <c r="D12" s="50">
        <v>0.1833681394872692</v>
      </c>
    </row>
    <row r="13" spans="1:4" ht="15">
      <c r="A13" s="48" t="s">
        <v>312</v>
      </c>
      <c r="B13" s="49" t="s">
        <v>313</v>
      </c>
      <c r="C13" s="39">
        <v>0.1307829783561346</v>
      </c>
      <c r="D13" s="50">
        <v>0.13077129556364422</v>
      </c>
    </row>
    <row r="14" spans="1:4" ht="15">
      <c r="A14" s="48" t="s">
        <v>314</v>
      </c>
      <c r="B14" s="49" t="s">
        <v>315</v>
      </c>
      <c r="C14" s="39">
        <v>0.05846467050908779</v>
      </c>
      <c r="D14" s="50">
        <v>0.0584165793700554</v>
      </c>
    </row>
    <row r="15" spans="1:4" ht="15">
      <c r="A15" s="48" t="s">
        <v>96</v>
      </c>
      <c r="B15" s="49" t="s">
        <v>97</v>
      </c>
      <c r="C15" s="39">
        <v>0.045121240158417446</v>
      </c>
      <c r="D15" s="50">
        <v>0.045079568716734984</v>
      </c>
    </row>
    <row r="16" spans="1:4" ht="15">
      <c r="A16" s="48" t="s">
        <v>316</v>
      </c>
      <c r="B16" s="49" t="s">
        <v>317</v>
      </c>
      <c r="C16" s="39">
        <v>0.046720166255329675</v>
      </c>
      <c r="D16" s="50">
        <v>0.04667302161511419</v>
      </c>
    </row>
    <row r="17" spans="1:4" ht="15">
      <c r="A17" s="48" t="s">
        <v>318</v>
      </c>
      <c r="B17" s="49" t="s">
        <v>319</v>
      </c>
      <c r="C17" s="39">
        <v>0.16129031032009164</v>
      </c>
      <c r="D17" s="50">
        <v>0.16056067606490726</v>
      </c>
    </row>
    <row r="18" spans="1:4" ht="15">
      <c r="A18" s="48" t="s">
        <v>320</v>
      </c>
      <c r="B18" s="49" t="s">
        <v>321</v>
      </c>
      <c r="C18" s="39">
        <v>0.07759046308662745</v>
      </c>
      <c r="D18" s="50">
        <v>0.0775615985448336</v>
      </c>
    </row>
    <row r="19" spans="1:4" ht="15">
      <c r="A19" s="48" t="s">
        <v>322</v>
      </c>
      <c r="B19" s="49" t="s">
        <v>323</v>
      </c>
      <c r="C19" s="39">
        <v>0.1198492847259901</v>
      </c>
      <c r="D19" s="50">
        <v>0.11943579247548984</v>
      </c>
    </row>
    <row r="20" spans="1:4" ht="15">
      <c r="A20" s="48" t="s">
        <v>98</v>
      </c>
      <c r="B20" s="49" t="s">
        <v>99</v>
      </c>
      <c r="C20" s="39">
        <v>0.054133153899688216</v>
      </c>
      <c r="D20" s="50">
        <v>0.05410196921693263</v>
      </c>
    </row>
    <row r="21" spans="1:4" ht="15">
      <c r="A21" s="48" t="s">
        <v>100</v>
      </c>
      <c r="B21" s="49" t="s">
        <v>101</v>
      </c>
      <c r="C21" s="39">
        <v>0.06884926423150897</v>
      </c>
      <c r="D21" s="50">
        <v>0.06881062843714</v>
      </c>
    </row>
    <row r="22" spans="1:4" ht="15">
      <c r="A22" s="48" t="s">
        <v>102</v>
      </c>
      <c r="B22" s="49" t="s">
        <v>103</v>
      </c>
      <c r="C22" s="39">
        <v>0.08990228954729179</v>
      </c>
      <c r="D22" s="50">
        <v>0.0898388111319521</v>
      </c>
    </row>
    <row r="23" spans="1:4" ht="15">
      <c r="A23" s="48" t="s">
        <v>104</v>
      </c>
      <c r="B23" s="49" t="s">
        <v>105</v>
      </c>
      <c r="C23" s="39">
        <v>0.058617193124201536</v>
      </c>
      <c r="D23" s="50">
        <v>0.05858324224928457</v>
      </c>
    </row>
    <row r="24" spans="1:4" ht="15">
      <c r="A24" s="48" t="s">
        <v>106</v>
      </c>
      <c r="B24" s="49" t="s">
        <v>107</v>
      </c>
      <c r="C24" s="39">
        <v>0.06304951099430625</v>
      </c>
      <c r="D24" s="50">
        <v>0.0627234256356006</v>
      </c>
    </row>
    <row r="25" spans="1:4" ht="15">
      <c r="A25" s="48" t="s">
        <v>108</v>
      </c>
      <c r="B25" s="49" t="s">
        <v>109</v>
      </c>
      <c r="C25" s="39">
        <v>0.09196419661854965</v>
      </c>
      <c r="D25" s="50">
        <v>0.09164029439818593</v>
      </c>
    </row>
    <row r="26" spans="1:4" ht="15">
      <c r="A26" s="48" t="s">
        <v>110</v>
      </c>
      <c r="B26" s="49" t="s">
        <v>111</v>
      </c>
      <c r="C26" s="39">
        <v>0.1252934418588006</v>
      </c>
      <c r="D26" s="50">
        <v>0.12541154300917826</v>
      </c>
    </row>
    <row r="27" spans="1:4" ht="15">
      <c r="A27" s="48" t="s">
        <v>112</v>
      </c>
      <c r="B27" s="49" t="s">
        <v>113</v>
      </c>
      <c r="C27" s="39">
        <v>0.05555848803769575</v>
      </c>
      <c r="D27" s="50">
        <v>0.05523616730804649</v>
      </c>
    </row>
    <row r="28" spans="1:4" ht="15">
      <c r="A28" s="48" t="s">
        <v>114</v>
      </c>
      <c r="B28" s="49" t="s">
        <v>115</v>
      </c>
      <c r="C28" s="39">
        <v>0.09681012326249192</v>
      </c>
      <c r="D28" s="50">
        <v>0.09634692749032628</v>
      </c>
    </row>
    <row r="29" spans="1:4" ht="15">
      <c r="A29" s="48" t="s">
        <v>116</v>
      </c>
      <c r="B29" s="49" t="s">
        <v>117</v>
      </c>
      <c r="C29" s="39">
        <v>0.0694616760735167</v>
      </c>
      <c r="D29" s="50">
        <v>0.06941872421039401</v>
      </c>
    </row>
    <row r="30" spans="1:4" ht="15">
      <c r="A30" s="48" t="s">
        <v>118</v>
      </c>
      <c r="B30" s="49" t="s">
        <v>119</v>
      </c>
      <c r="C30" s="39">
        <v>0.18739449227854102</v>
      </c>
      <c r="D30" s="50">
        <v>0.1865760260208398</v>
      </c>
    </row>
    <row r="31" spans="1:4" ht="15">
      <c r="A31" s="48" t="s">
        <v>120</v>
      </c>
      <c r="B31" s="49" t="s">
        <v>121</v>
      </c>
      <c r="C31" s="39">
        <v>0.06030873624374096</v>
      </c>
      <c r="D31" s="50">
        <v>0.06029747363231685</v>
      </c>
    </row>
    <row r="32" spans="1:4" ht="15">
      <c r="A32" s="48" t="s">
        <v>122</v>
      </c>
      <c r="B32" s="49" t="s">
        <v>123</v>
      </c>
      <c r="C32" s="39">
        <v>0.16776210759800622</v>
      </c>
      <c r="D32" s="50">
        <v>0.16724322767033534</v>
      </c>
    </row>
    <row r="33" spans="1:4" ht="15">
      <c r="A33" s="48" t="s">
        <v>325</v>
      </c>
      <c r="B33" s="49" t="s">
        <v>364</v>
      </c>
      <c r="C33" s="39">
        <v>0.23357538157401725</v>
      </c>
      <c r="D33" s="50">
        <v>0.23272821579500047</v>
      </c>
    </row>
    <row r="34" spans="1:4" ht="15">
      <c r="A34" s="48" t="s">
        <v>124</v>
      </c>
      <c r="B34" s="49" t="s">
        <v>125</v>
      </c>
      <c r="C34" s="39">
        <v>0.04216182861466548</v>
      </c>
      <c r="D34" s="50">
        <v>0.04213984190956405</v>
      </c>
    </row>
    <row r="35" spans="1:4" ht="15">
      <c r="A35" s="48" t="s">
        <v>126</v>
      </c>
      <c r="B35" s="49" t="s">
        <v>127</v>
      </c>
      <c r="C35" s="39">
        <v>0.043240938420159095</v>
      </c>
      <c r="D35" s="50">
        <v>0.043212245832997494</v>
      </c>
    </row>
    <row r="36" spans="1:4" ht="15">
      <c r="A36" s="48" t="s">
        <v>128</v>
      </c>
      <c r="B36" s="49" t="s">
        <v>129</v>
      </c>
      <c r="C36" s="39">
        <v>0.090334158643946</v>
      </c>
      <c r="D36" s="50">
        <v>0.09027606673540069</v>
      </c>
    </row>
    <row r="37" spans="1:4" ht="15">
      <c r="A37" s="48" t="s">
        <v>130</v>
      </c>
      <c r="B37" s="49" t="s">
        <v>131</v>
      </c>
      <c r="C37" s="39">
        <v>0.06542807304607373</v>
      </c>
      <c r="D37" s="50">
        <v>0.06539271335572432</v>
      </c>
    </row>
    <row r="38" spans="1:4" ht="15">
      <c r="A38" s="48" t="s">
        <v>326</v>
      </c>
      <c r="B38" s="49" t="s">
        <v>365</v>
      </c>
      <c r="C38" s="39">
        <v>0.22825847566406202</v>
      </c>
      <c r="D38" s="50">
        <v>0.22784335111400542</v>
      </c>
    </row>
    <row r="39" spans="1:4" ht="15">
      <c r="A39" s="48" t="s">
        <v>132</v>
      </c>
      <c r="B39" s="49" t="s">
        <v>133</v>
      </c>
      <c r="C39" s="39">
        <v>0.05279846817738395</v>
      </c>
      <c r="D39" s="50">
        <v>0.05276434303205443</v>
      </c>
    </row>
    <row r="40" spans="1:4" ht="15">
      <c r="A40" s="48" t="s">
        <v>134</v>
      </c>
      <c r="B40" s="49" t="s">
        <v>135</v>
      </c>
      <c r="C40" s="39">
        <v>0.08270149662184571</v>
      </c>
      <c r="D40" s="50">
        <v>0.08264269507223523</v>
      </c>
    </row>
    <row r="41" spans="1:4" ht="15">
      <c r="A41" s="48" t="s">
        <v>136</v>
      </c>
      <c r="B41" s="49" t="s">
        <v>137</v>
      </c>
      <c r="C41" s="39">
        <v>0.03235074524204973</v>
      </c>
      <c r="D41" s="50">
        <v>0.03235048161502912</v>
      </c>
    </row>
    <row r="42" spans="1:4" ht="15">
      <c r="A42" s="48" t="s">
        <v>138</v>
      </c>
      <c r="B42" s="49" t="s">
        <v>139</v>
      </c>
      <c r="C42" s="39">
        <v>0.08281285201469932</v>
      </c>
      <c r="D42" s="50">
        <v>0.08242083595876153</v>
      </c>
    </row>
    <row r="43" spans="1:4" ht="15">
      <c r="A43" s="48" t="s">
        <v>327</v>
      </c>
      <c r="B43" s="49" t="s">
        <v>366</v>
      </c>
      <c r="C43" s="39">
        <v>0.19496969971777262</v>
      </c>
      <c r="D43" s="50">
        <v>0.19500789946733948</v>
      </c>
    </row>
    <row r="44" spans="1:4" ht="15">
      <c r="A44" s="48" t="s">
        <v>140</v>
      </c>
      <c r="B44" s="49" t="s">
        <v>141</v>
      </c>
      <c r="C44" s="39">
        <v>0.06740731920828663</v>
      </c>
      <c r="D44" s="50">
        <v>0.06737251601868703</v>
      </c>
    </row>
    <row r="45" spans="1:4" ht="15">
      <c r="A45" s="48" t="s">
        <v>142</v>
      </c>
      <c r="B45" s="49" t="s">
        <v>143</v>
      </c>
      <c r="C45" s="39">
        <v>0.037190478021337625</v>
      </c>
      <c r="D45" s="50">
        <v>0.0371569161941065</v>
      </c>
    </row>
    <row r="46" spans="1:4" ht="15">
      <c r="A46" s="48" t="s">
        <v>144</v>
      </c>
      <c r="B46" s="49" t="s">
        <v>145</v>
      </c>
      <c r="C46" s="39">
        <v>0.04859103195358881</v>
      </c>
      <c r="D46" s="50">
        <v>0.048547452309606276</v>
      </c>
    </row>
    <row r="47" spans="1:4" ht="15">
      <c r="A47" s="48" t="s">
        <v>146</v>
      </c>
      <c r="B47" s="49" t="s">
        <v>147</v>
      </c>
      <c r="C47" s="39">
        <v>0.051453910344917746</v>
      </c>
      <c r="D47" s="50">
        <v>0.05142114468209449</v>
      </c>
    </row>
    <row r="48" spans="1:4" ht="15">
      <c r="A48" s="48" t="s">
        <v>148</v>
      </c>
      <c r="B48" s="49" t="s">
        <v>149</v>
      </c>
      <c r="C48" s="39">
        <v>0.038616544710732094</v>
      </c>
      <c r="D48" s="50">
        <v>0.03858023447377318</v>
      </c>
    </row>
    <row r="49" spans="1:4" ht="15">
      <c r="A49" s="48" t="s">
        <v>150</v>
      </c>
      <c r="B49" s="49" t="s">
        <v>151</v>
      </c>
      <c r="C49" s="39">
        <v>0.054397235022825646</v>
      </c>
      <c r="D49" s="50">
        <v>0.05432225624705331</v>
      </c>
    </row>
    <row r="50" spans="1:4" ht="15">
      <c r="A50" s="48" t="s">
        <v>152</v>
      </c>
      <c r="B50" s="49" t="s">
        <v>153</v>
      </c>
      <c r="C50" s="39">
        <v>0.12359035792856693</v>
      </c>
      <c r="D50" s="50">
        <v>0.12356774159785298</v>
      </c>
    </row>
    <row r="51" spans="1:4" ht="15">
      <c r="A51" s="48" t="s">
        <v>154</v>
      </c>
      <c r="B51" s="49" t="s">
        <v>155</v>
      </c>
      <c r="C51" s="39">
        <v>0.13048481526581163</v>
      </c>
      <c r="D51" s="50">
        <v>0.1304160483865316</v>
      </c>
    </row>
    <row r="52" spans="1:4" ht="15">
      <c r="A52" s="48" t="s">
        <v>156</v>
      </c>
      <c r="B52" s="49" t="s">
        <v>157</v>
      </c>
      <c r="C52" s="39">
        <v>0.06804653441243186</v>
      </c>
      <c r="D52" s="50">
        <v>0.06774456905644749</v>
      </c>
    </row>
    <row r="53" spans="1:4" ht="15">
      <c r="A53" s="48" t="s">
        <v>158</v>
      </c>
      <c r="B53" s="49" t="s">
        <v>159</v>
      </c>
      <c r="C53" s="39">
        <v>0.10615851738344674</v>
      </c>
      <c r="D53" s="50">
        <v>0.1061157557048458</v>
      </c>
    </row>
    <row r="54" spans="1:4" ht="15">
      <c r="A54" s="48" t="s">
        <v>160</v>
      </c>
      <c r="B54" s="49" t="s">
        <v>161</v>
      </c>
      <c r="C54" s="39">
        <v>0.06813952501055184</v>
      </c>
      <c r="D54" s="50">
        <v>0.06807837695145715</v>
      </c>
    </row>
    <row r="55" spans="1:4" ht="15">
      <c r="A55" s="48" t="s">
        <v>162</v>
      </c>
      <c r="B55" s="49" t="s">
        <v>163</v>
      </c>
      <c r="C55" s="39">
        <v>0.048043134515842745</v>
      </c>
      <c r="D55" s="50">
        <v>0.04802393285756766</v>
      </c>
    </row>
    <row r="56" spans="1:4" ht="15">
      <c r="A56" s="48" t="s">
        <v>164</v>
      </c>
      <c r="B56" s="49" t="s">
        <v>165</v>
      </c>
      <c r="C56" s="39">
        <v>0.1392664143775025</v>
      </c>
      <c r="D56" s="50">
        <v>0.1391809841229414</v>
      </c>
    </row>
    <row r="57" spans="1:4" ht="15">
      <c r="A57" s="48" t="s">
        <v>166</v>
      </c>
      <c r="B57" s="49" t="s">
        <v>167</v>
      </c>
      <c r="C57" s="39">
        <v>0.0401643441523814</v>
      </c>
      <c r="D57" s="50">
        <v>0.04014973667639615</v>
      </c>
    </row>
    <row r="58" spans="1:4" ht="15">
      <c r="A58" s="48" t="s">
        <v>168</v>
      </c>
      <c r="B58" s="49" t="s">
        <v>169</v>
      </c>
      <c r="C58" s="39">
        <v>0.08022592821203442</v>
      </c>
      <c r="D58" s="50">
        <v>0.08016921036732545</v>
      </c>
    </row>
    <row r="59" spans="1:4" ht="15">
      <c r="A59" s="48" t="s">
        <v>170</v>
      </c>
      <c r="B59" s="49" t="s">
        <v>171</v>
      </c>
      <c r="C59" s="39">
        <v>0.08298364857321734</v>
      </c>
      <c r="D59" s="50">
        <v>0.08295058425015897</v>
      </c>
    </row>
    <row r="60" spans="1:4" ht="15">
      <c r="A60" s="48" t="s">
        <v>172</v>
      </c>
      <c r="B60" s="49" t="s">
        <v>173</v>
      </c>
      <c r="C60" s="39">
        <v>0.14237605561140657</v>
      </c>
      <c r="D60" s="50">
        <v>0.1422735113629996</v>
      </c>
    </row>
    <row r="61" spans="1:4" ht="15">
      <c r="A61" s="48" t="s">
        <v>174</v>
      </c>
      <c r="B61" s="49" t="s">
        <v>175</v>
      </c>
      <c r="C61" s="39">
        <v>0.0630246667482356</v>
      </c>
      <c r="D61" s="50">
        <v>0.06297697580976647</v>
      </c>
    </row>
    <row r="62" spans="1:4" ht="15">
      <c r="A62" s="48" t="s">
        <v>176</v>
      </c>
      <c r="B62" s="49" t="s">
        <v>177</v>
      </c>
      <c r="C62" s="39">
        <v>0.16364301232260445</v>
      </c>
      <c r="D62" s="50">
        <v>0.16358145592554382</v>
      </c>
    </row>
    <row r="63" spans="1:4" ht="15">
      <c r="A63" s="48" t="s">
        <v>178</v>
      </c>
      <c r="B63" s="49" t="s">
        <v>179</v>
      </c>
      <c r="C63" s="39">
        <v>0.04890222802807915</v>
      </c>
      <c r="D63" s="50">
        <v>0.048878913112092914</v>
      </c>
    </row>
    <row r="64" spans="1:4" ht="15">
      <c r="A64" s="48" t="s">
        <v>180</v>
      </c>
      <c r="B64" s="49" t="s">
        <v>181</v>
      </c>
      <c r="C64" s="39">
        <v>0.09564350697391712</v>
      </c>
      <c r="D64" s="50">
        <v>0.0956016596814414</v>
      </c>
    </row>
    <row r="65" spans="1:4" ht="15">
      <c r="A65" s="48" t="s">
        <v>182</v>
      </c>
      <c r="B65" s="49" t="s">
        <v>183</v>
      </c>
      <c r="C65" s="39">
        <v>0.04813348402813433</v>
      </c>
      <c r="D65" s="50">
        <v>0.048083145765565334</v>
      </c>
    </row>
    <row r="66" spans="1:4" ht="15">
      <c r="A66" s="48" t="s">
        <v>184</v>
      </c>
      <c r="B66" s="49" t="s">
        <v>185</v>
      </c>
      <c r="C66" s="39">
        <v>0.0806774317555013</v>
      </c>
      <c r="D66" s="50">
        <v>0.08064326242657799</v>
      </c>
    </row>
    <row r="67" spans="1:4" ht="15">
      <c r="A67" s="48" t="s">
        <v>328</v>
      </c>
      <c r="B67" s="49" t="s">
        <v>367</v>
      </c>
      <c r="C67" s="39">
        <v>0.22114592637931835</v>
      </c>
      <c r="D67" s="50">
        <v>0.22075392319750184</v>
      </c>
    </row>
    <row r="68" spans="1:4" ht="15">
      <c r="A68" s="48" t="s">
        <v>186</v>
      </c>
      <c r="B68" s="49" t="s">
        <v>187</v>
      </c>
      <c r="C68" s="39">
        <v>0.04750680935023773</v>
      </c>
      <c r="D68" s="50">
        <v>0.04746246726035378</v>
      </c>
    </row>
    <row r="69" spans="1:4" ht="15">
      <c r="A69" s="48" t="s">
        <v>188</v>
      </c>
      <c r="B69" s="49" t="s">
        <v>189</v>
      </c>
      <c r="C69" s="39">
        <v>0.06785672603095216</v>
      </c>
      <c r="D69" s="50">
        <v>0.06779798411272325</v>
      </c>
    </row>
    <row r="70" spans="1:4" ht="15">
      <c r="A70" s="48" t="s">
        <v>190</v>
      </c>
      <c r="B70" s="49" t="s">
        <v>191</v>
      </c>
      <c r="C70" s="39">
        <v>0.23017583041327447</v>
      </c>
      <c r="D70" s="50">
        <v>0.2299356351805454</v>
      </c>
    </row>
    <row r="71" spans="1:4" ht="15">
      <c r="A71" s="48" t="s">
        <v>192</v>
      </c>
      <c r="B71" s="49" t="s">
        <v>193</v>
      </c>
      <c r="C71" s="39">
        <v>0.09578406287895852</v>
      </c>
      <c r="D71" s="50">
        <v>0.09573185245218362</v>
      </c>
    </row>
    <row r="72" spans="1:4" ht="15">
      <c r="A72" s="48" t="s">
        <v>194</v>
      </c>
      <c r="B72" s="49" t="s">
        <v>195</v>
      </c>
      <c r="C72" s="39">
        <v>0.05825255793835949</v>
      </c>
      <c r="D72" s="50">
        <v>0.05821422639151399</v>
      </c>
    </row>
    <row r="73" spans="1:4" ht="15">
      <c r="A73" s="48" t="s">
        <v>196</v>
      </c>
      <c r="B73" s="49" t="s">
        <v>197</v>
      </c>
      <c r="C73" s="39">
        <v>0.07560639148978396</v>
      </c>
      <c r="D73" s="50">
        <v>0.07557465474242031</v>
      </c>
    </row>
    <row r="74" spans="1:4" ht="15">
      <c r="A74" s="48" t="s">
        <v>198</v>
      </c>
      <c r="B74" s="49" t="s">
        <v>199</v>
      </c>
      <c r="C74" s="39">
        <v>0.08816139042296796</v>
      </c>
      <c r="D74" s="50">
        <v>0.08816059607192214</v>
      </c>
    </row>
    <row r="75" spans="1:4" ht="15">
      <c r="A75" s="48" t="s">
        <v>200</v>
      </c>
      <c r="B75" s="49" t="s">
        <v>201</v>
      </c>
      <c r="C75" s="39">
        <v>0.27366881232215423</v>
      </c>
      <c r="D75" s="50">
        <v>0.2736108944698546</v>
      </c>
    </row>
    <row r="76" spans="1:4" ht="15">
      <c r="A76" s="48" t="s">
        <v>202</v>
      </c>
      <c r="B76" s="49" t="s">
        <v>203</v>
      </c>
      <c r="C76" s="39">
        <v>0.05247880860059226</v>
      </c>
      <c r="D76" s="50">
        <v>0.05244252758577158</v>
      </c>
    </row>
    <row r="77" spans="1:4" ht="15">
      <c r="A77" s="48" t="s">
        <v>204</v>
      </c>
      <c r="B77" s="49" t="s">
        <v>205</v>
      </c>
      <c r="C77" s="39">
        <v>0.08177446473571745</v>
      </c>
      <c r="D77" s="50">
        <v>0.08176561375537116</v>
      </c>
    </row>
    <row r="78" spans="1:4" ht="15">
      <c r="A78" s="48" t="s">
        <v>206</v>
      </c>
      <c r="B78" s="49" t="s">
        <v>207</v>
      </c>
      <c r="C78" s="39">
        <v>0.0558087905274888</v>
      </c>
      <c r="D78" s="50">
        <v>0.055788192995669623</v>
      </c>
    </row>
    <row r="79" spans="1:4" ht="15">
      <c r="A79" s="48" t="s">
        <v>208</v>
      </c>
      <c r="B79" s="49" t="s">
        <v>209</v>
      </c>
      <c r="C79" s="39">
        <v>0.1158778590626838</v>
      </c>
      <c r="D79" s="50">
        <v>0.11579192589869879</v>
      </c>
    </row>
    <row r="80" spans="1:4" ht="15">
      <c r="A80" s="48" t="s">
        <v>210</v>
      </c>
      <c r="B80" s="49" t="s">
        <v>211</v>
      </c>
      <c r="C80" s="39">
        <v>0.05658185426572058</v>
      </c>
      <c r="D80" s="50">
        <v>0.05654595271574344</v>
      </c>
    </row>
    <row r="81" spans="1:4" ht="15">
      <c r="A81" s="48" t="s">
        <v>212</v>
      </c>
      <c r="B81" s="49" t="s">
        <v>213</v>
      </c>
      <c r="C81" s="39">
        <v>0.11249517765502609</v>
      </c>
      <c r="D81" s="50">
        <v>0.1131122728066052</v>
      </c>
    </row>
    <row r="82" spans="1:4" ht="15">
      <c r="A82" s="48" t="s">
        <v>214</v>
      </c>
      <c r="B82" s="49" t="s">
        <v>215</v>
      </c>
      <c r="C82" s="39">
        <v>0.05596382814805925</v>
      </c>
      <c r="D82" s="50">
        <v>0.05592171775612693</v>
      </c>
    </row>
    <row r="83" spans="1:4" ht="15">
      <c r="A83" s="48" t="s">
        <v>216</v>
      </c>
      <c r="B83" s="49" t="s">
        <v>217</v>
      </c>
      <c r="C83" s="39">
        <v>0.05173526652070406</v>
      </c>
      <c r="D83" s="50">
        <v>0.051702460467849654</v>
      </c>
    </row>
    <row r="84" spans="1:4" ht="15">
      <c r="A84" s="48" t="s">
        <v>218</v>
      </c>
      <c r="B84" s="49" t="s">
        <v>219</v>
      </c>
      <c r="C84" s="39">
        <v>0.0654655015967448</v>
      </c>
      <c r="D84" s="50">
        <v>0.06539160951785379</v>
      </c>
    </row>
    <row r="85" spans="1:4" ht="15">
      <c r="A85" s="48" t="s">
        <v>220</v>
      </c>
      <c r="B85" s="49" t="s">
        <v>221</v>
      </c>
      <c r="C85" s="39">
        <v>0.06259549316374236</v>
      </c>
      <c r="D85" s="50">
        <v>0.06258991462766854</v>
      </c>
    </row>
    <row r="86" spans="1:4" ht="15">
      <c r="A86" s="48" t="s">
        <v>329</v>
      </c>
      <c r="B86" s="49" t="s">
        <v>368</v>
      </c>
      <c r="C86" s="39">
        <v>0.2154783690624136</v>
      </c>
      <c r="D86" s="50">
        <v>0.2151999039506261</v>
      </c>
    </row>
    <row r="87" spans="1:4" ht="15">
      <c r="A87" s="48" t="s">
        <v>222</v>
      </c>
      <c r="B87" s="49" t="s">
        <v>369</v>
      </c>
      <c r="C87" s="39">
        <v>0.046843540998105664</v>
      </c>
      <c r="D87" s="50">
        <v>0.046822452593712025</v>
      </c>
    </row>
    <row r="88" spans="1:4" ht="15">
      <c r="A88" s="48" t="s">
        <v>223</v>
      </c>
      <c r="B88" s="49" t="s">
        <v>224</v>
      </c>
      <c r="C88" s="39">
        <v>0.050375073634536714</v>
      </c>
      <c r="D88" s="50">
        <v>0.05037209714187747</v>
      </c>
    </row>
    <row r="89" spans="1:4" ht="15">
      <c r="A89" s="48" t="s">
        <v>225</v>
      </c>
      <c r="B89" s="49" t="s">
        <v>226</v>
      </c>
      <c r="C89" s="39">
        <v>0.04978948123586858</v>
      </c>
      <c r="D89" s="50">
        <v>0.04975340325649612</v>
      </c>
    </row>
    <row r="90" spans="1:4" ht="15">
      <c r="A90" s="48" t="s">
        <v>227</v>
      </c>
      <c r="B90" s="49" t="s">
        <v>228</v>
      </c>
      <c r="C90" s="39">
        <v>0.045062327078628374</v>
      </c>
      <c r="D90" s="50">
        <v>0.04502326541636016</v>
      </c>
    </row>
    <row r="91" spans="1:4" ht="15">
      <c r="A91" s="48" t="s">
        <v>229</v>
      </c>
      <c r="B91" s="49" t="s">
        <v>230</v>
      </c>
      <c r="C91" s="39">
        <v>0.048094603940057434</v>
      </c>
      <c r="D91" s="50">
        <v>0.0480498066561335</v>
      </c>
    </row>
    <row r="92" spans="1:4" ht="15">
      <c r="A92" s="48" t="s">
        <v>231</v>
      </c>
      <c r="B92" s="49" t="s">
        <v>232</v>
      </c>
      <c r="C92" s="39">
        <v>0.056267057615260616</v>
      </c>
      <c r="D92" s="50">
        <v>0.05599891198367546</v>
      </c>
    </row>
    <row r="93" spans="1:4" ht="15">
      <c r="A93" s="48" t="s">
        <v>233</v>
      </c>
      <c r="B93" s="49" t="s">
        <v>234</v>
      </c>
      <c r="C93" s="39">
        <v>0.11197740071116437</v>
      </c>
      <c r="D93" s="50">
        <v>0.11325521803986752</v>
      </c>
    </row>
    <row r="94" spans="1:4" ht="15">
      <c r="A94" s="48" t="s">
        <v>235</v>
      </c>
      <c r="B94" s="49" t="s">
        <v>236</v>
      </c>
      <c r="C94" s="39">
        <v>0.12477267083476604</v>
      </c>
      <c r="D94" s="50">
        <v>0.12594372537240933</v>
      </c>
    </row>
    <row r="95" spans="1:4" ht="15">
      <c r="A95" s="48" t="s">
        <v>237</v>
      </c>
      <c r="B95" s="49" t="s">
        <v>238</v>
      </c>
      <c r="C95" s="39">
        <v>0.046975029246765464</v>
      </c>
      <c r="D95" s="50">
        <v>0.046951607594487396</v>
      </c>
    </row>
    <row r="96" spans="1:4" ht="15">
      <c r="A96" s="48" t="s">
        <v>239</v>
      </c>
      <c r="B96" s="49" t="s">
        <v>240</v>
      </c>
      <c r="C96" s="39">
        <v>0.08049143865997226</v>
      </c>
      <c r="D96" s="50">
        <v>0.08042115920273589</v>
      </c>
    </row>
    <row r="97" spans="1:4" ht="15">
      <c r="A97" s="48" t="s">
        <v>241</v>
      </c>
      <c r="B97" s="49" t="s">
        <v>242</v>
      </c>
      <c r="C97" s="39">
        <v>0.06734773320715878</v>
      </c>
      <c r="D97" s="50">
        <v>0.06731456540061952</v>
      </c>
    </row>
    <row r="98" spans="1:4" ht="15">
      <c r="A98" s="48" t="s">
        <v>243</v>
      </c>
      <c r="B98" s="49" t="s">
        <v>244</v>
      </c>
      <c r="C98" s="39">
        <v>0.044994349785778286</v>
      </c>
      <c r="D98" s="50">
        <v>0.04496223047024246</v>
      </c>
    </row>
    <row r="99" spans="1:4" ht="15">
      <c r="A99" s="48" t="s">
        <v>245</v>
      </c>
      <c r="B99" s="49" t="s">
        <v>246</v>
      </c>
      <c r="C99" s="39">
        <v>0.045490458472238385</v>
      </c>
      <c r="D99" s="50">
        <v>0.04544845842792172</v>
      </c>
    </row>
    <row r="100" spans="1:4" ht="15">
      <c r="A100" s="48" t="s">
        <v>247</v>
      </c>
      <c r="B100" s="49" t="s">
        <v>248</v>
      </c>
      <c r="C100" s="39">
        <v>0.13973284980210843</v>
      </c>
      <c r="D100" s="50">
        <v>0.13964226445962363</v>
      </c>
    </row>
    <row r="101" spans="1:4" ht="15">
      <c r="A101" s="48" t="s">
        <v>249</v>
      </c>
      <c r="B101" s="49" t="s">
        <v>250</v>
      </c>
      <c r="C101" s="39">
        <v>0.05440095033935111</v>
      </c>
      <c r="D101" s="50">
        <v>0.05437364438212687</v>
      </c>
    </row>
    <row r="102" spans="1:4" ht="15">
      <c r="A102" s="48" t="s">
        <v>251</v>
      </c>
      <c r="B102" s="49" t="s">
        <v>252</v>
      </c>
      <c r="C102" s="39">
        <v>0.1390672140500676</v>
      </c>
      <c r="D102" s="50">
        <v>0.13861321611889896</v>
      </c>
    </row>
    <row r="103" spans="1:4" ht="15">
      <c r="A103" s="48" t="s">
        <v>253</v>
      </c>
      <c r="B103" s="49" t="s">
        <v>254</v>
      </c>
      <c r="C103" s="39">
        <v>0.047543274041606874</v>
      </c>
      <c r="D103" s="50">
        <v>0.047518782164074035</v>
      </c>
    </row>
    <row r="104" spans="1:4" ht="15">
      <c r="A104" s="48" t="s">
        <v>255</v>
      </c>
      <c r="B104" s="49" t="s">
        <v>256</v>
      </c>
      <c r="C104" s="39">
        <v>0.10043270071656947</v>
      </c>
      <c r="D104" s="50">
        <v>0.099967893992668</v>
      </c>
    </row>
    <row r="105" spans="1:4" ht="15">
      <c r="A105" s="48" t="s">
        <v>257</v>
      </c>
      <c r="B105" s="49" t="s">
        <v>258</v>
      </c>
      <c r="C105" s="39">
        <v>0.060397704937764765</v>
      </c>
      <c r="D105" s="50">
        <v>0.0603313916482881</v>
      </c>
    </row>
    <row r="106" spans="1:4" ht="15">
      <c r="A106" s="48" t="s">
        <v>259</v>
      </c>
      <c r="B106" s="49" t="s">
        <v>260</v>
      </c>
      <c r="C106" s="39">
        <v>0.16065140263354194</v>
      </c>
      <c r="D106" s="50">
        <v>0.15988291897455248</v>
      </c>
    </row>
    <row r="107" spans="1:4" ht="15">
      <c r="A107" s="48" t="s">
        <v>261</v>
      </c>
      <c r="B107" s="49" t="s">
        <v>262</v>
      </c>
      <c r="C107" s="39">
        <v>0.07902631884793244</v>
      </c>
      <c r="D107" s="50">
        <v>0.07899121310889526</v>
      </c>
    </row>
    <row r="108" spans="1:4" ht="15">
      <c r="A108" s="48" t="s">
        <v>263</v>
      </c>
      <c r="B108" s="49" t="s">
        <v>264</v>
      </c>
      <c r="C108" s="39">
        <v>0.14091118487318566</v>
      </c>
      <c r="D108" s="50">
        <v>0.14082969326813877</v>
      </c>
    </row>
    <row r="109" spans="1:4" ht="15">
      <c r="A109" s="48" t="s">
        <v>265</v>
      </c>
      <c r="B109" s="49" t="s">
        <v>266</v>
      </c>
      <c r="C109" s="39">
        <v>0.0617263019250996</v>
      </c>
      <c r="D109" s="50">
        <v>0.06167478230654018</v>
      </c>
    </row>
    <row r="110" spans="1:4" ht="15">
      <c r="A110" s="48" t="s">
        <v>267</v>
      </c>
      <c r="B110" s="49" t="s">
        <v>268</v>
      </c>
      <c r="C110" s="39">
        <v>0.21140511922680144</v>
      </c>
      <c r="D110" s="50">
        <v>0.2113119570929599</v>
      </c>
    </row>
    <row r="111" spans="1:4" ht="15">
      <c r="A111" s="48" t="s">
        <v>269</v>
      </c>
      <c r="B111" s="49" t="s">
        <v>270</v>
      </c>
      <c r="C111" s="39">
        <v>0.054639946547235</v>
      </c>
      <c r="D111" s="50">
        <v>0.054594897700098115</v>
      </c>
    </row>
    <row r="112" spans="1:4" ht="15">
      <c r="A112" s="48" t="s">
        <v>271</v>
      </c>
      <c r="B112" s="49" t="s">
        <v>272</v>
      </c>
      <c r="C112" s="39">
        <v>0.046370026504066346</v>
      </c>
      <c r="D112" s="50">
        <v>0.04634560782985966</v>
      </c>
    </row>
    <row r="113" spans="1:4" ht="15">
      <c r="A113" s="48" t="s">
        <v>273</v>
      </c>
      <c r="B113" s="49" t="s">
        <v>274</v>
      </c>
      <c r="C113" s="39">
        <v>0.11205362522823707</v>
      </c>
      <c r="D113" s="50">
        <v>0.111588479952183</v>
      </c>
    </row>
    <row r="114" spans="1:4" ht="15">
      <c r="A114" s="48" t="s">
        <v>275</v>
      </c>
      <c r="B114" s="49" t="s">
        <v>276</v>
      </c>
      <c r="C114" s="39">
        <v>0.10234478979991196</v>
      </c>
      <c r="D114" s="50">
        <v>0.10192414756653163</v>
      </c>
    </row>
    <row r="115" spans="1:4" ht="15">
      <c r="A115" s="48" t="s">
        <v>277</v>
      </c>
      <c r="B115" s="49" t="s">
        <v>278</v>
      </c>
      <c r="C115" s="39">
        <v>0.011466020455328541</v>
      </c>
      <c r="D115" s="50">
        <v>0.011462909319963641</v>
      </c>
    </row>
    <row r="116" spans="1:4" ht="15">
      <c r="A116" s="48" t="s">
        <v>279</v>
      </c>
      <c r="B116" s="49" t="s">
        <v>280</v>
      </c>
      <c r="C116" s="39">
        <v>0.03357047724159264</v>
      </c>
      <c r="D116" s="50">
        <v>0.03354101296288959</v>
      </c>
    </row>
    <row r="117" spans="1:4" ht="15">
      <c r="A117" s="48" t="s">
        <v>281</v>
      </c>
      <c r="B117" s="49" t="s">
        <v>282</v>
      </c>
      <c r="C117" s="39">
        <v>0.09413126625237128</v>
      </c>
      <c r="D117" s="50">
        <v>0.09407044902267997</v>
      </c>
    </row>
    <row r="118" spans="1:4" ht="15">
      <c r="A118" s="48" t="s">
        <v>283</v>
      </c>
      <c r="B118" s="49" t="s">
        <v>284</v>
      </c>
      <c r="C118" s="39">
        <v>0.11557197837306649</v>
      </c>
      <c r="D118" s="50">
        <v>0.11497955251646483</v>
      </c>
    </row>
    <row r="119" spans="1:4" ht="15">
      <c r="A119" s="48" t="s">
        <v>285</v>
      </c>
      <c r="B119" s="49" t="s">
        <v>286</v>
      </c>
      <c r="C119" s="39">
        <v>0.04028331990501174</v>
      </c>
      <c r="D119" s="50">
        <v>0.040245801604987815</v>
      </c>
    </row>
    <row r="120" spans="1:4" ht="15">
      <c r="A120" s="48" t="s">
        <v>287</v>
      </c>
      <c r="B120" s="49" t="s">
        <v>288</v>
      </c>
      <c r="C120" s="39">
        <v>0.032206605029219744</v>
      </c>
      <c r="D120" s="50">
        <v>0.03220282182864166</v>
      </c>
    </row>
    <row r="121" spans="1:4" ht="15">
      <c r="A121" s="48" t="s">
        <v>289</v>
      </c>
      <c r="B121" s="49" t="s">
        <v>290</v>
      </c>
      <c r="C121" s="39">
        <v>0.058949395163277046</v>
      </c>
      <c r="D121" s="50">
        <v>0.05866678485074387</v>
      </c>
    </row>
    <row r="122" spans="1:4" ht="15">
      <c r="A122" s="48" t="s">
        <v>291</v>
      </c>
      <c r="B122" s="49" t="s">
        <v>292</v>
      </c>
      <c r="C122" s="39">
        <v>0.13201891561522255</v>
      </c>
      <c r="D122" s="50">
        <v>0.13196010132043628</v>
      </c>
    </row>
    <row r="123" spans="1:4" ht="15">
      <c r="A123" s="48" t="s">
        <v>293</v>
      </c>
      <c r="B123" s="49" t="s">
        <v>294</v>
      </c>
      <c r="C123" s="39">
        <v>0.031908387482906454</v>
      </c>
      <c r="D123" s="50">
        <v>0.031905133189795626</v>
      </c>
    </row>
    <row r="124" spans="1:4" ht="15">
      <c r="A124" s="48" t="s">
        <v>295</v>
      </c>
      <c r="B124" s="49" t="s">
        <v>296</v>
      </c>
      <c r="C124" s="39">
        <v>0.05806311837313104</v>
      </c>
      <c r="D124" s="50">
        <v>0.058045640378376846</v>
      </c>
    </row>
    <row r="125" spans="1:4" ht="15">
      <c r="A125" s="48" t="s">
        <v>297</v>
      </c>
      <c r="B125" s="49" t="s">
        <v>298</v>
      </c>
      <c r="C125" s="39">
        <v>0.032323861977048514</v>
      </c>
      <c r="D125" s="50">
        <v>0.0323199267297679</v>
      </c>
    </row>
    <row r="126" spans="1:4" ht="15">
      <c r="A126" s="48" t="s">
        <v>299</v>
      </c>
      <c r="B126" s="49" t="s">
        <v>300</v>
      </c>
      <c r="C126" s="39">
        <v>0.030832034736809903</v>
      </c>
      <c r="D126" s="50">
        <v>0.03082820949222682</v>
      </c>
    </row>
    <row r="127" spans="1:4" ht="15">
      <c r="A127" s="48" t="s">
        <v>301</v>
      </c>
      <c r="B127" s="49" t="s">
        <v>119</v>
      </c>
      <c r="C127" s="39">
        <v>0.18739449227854102</v>
      </c>
      <c r="D127" s="50">
        <v>0.1865760260208398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2019-06-25T14:15:17Z</dcterms:modified>
  <cp:category/>
  <cp:version/>
  <cp:contentType/>
  <cp:contentStatus/>
</cp:coreProperties>
</file>