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<sst xmlns="http://schemas.openxmlformats.org/spreadsheetml/2006/main" count="2620" uniqueCount="1011">
  <si>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</si>
  <si>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</si>
  <si>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</si>
  <si>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</si>
  <si>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</si>
  <si>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</si>
  <si>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</si>
  <si>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</si>
  <si>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</si>
  <si>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</si>
  <si>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</si>
  <si>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</si>
  <si>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</si>
  <si>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</si>
  <si>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</si>
  <si>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</si>
  <si>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</si>
  <si>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</si>
  <si>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</si>
  <si>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</si>
  <si>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</si>
  <si>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</si>
  <si>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</si>
  <si>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</si>
  <si>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</si>
  <si>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</si>
  <si>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</si>
  <si>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</si>
  <si>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</si>
  <si>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</si>
  <si>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</si>
  <si>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</si>
  <si>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</si>
  <si>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</si>
  <si>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</si>
  <si>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</si>
  <si>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</si>
  <si>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</si>
  <si>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</si>
  <si>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</si>
  <si>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</si>
  <si>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</si>
  <si>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</si>
  <si>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</si>
  <si>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</si>
  <si>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</si>
  <si>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</si>
  <si>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</si>
  <si>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</si>
  <si>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</si>
  <si>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</si>
  <si>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</si>
  <si>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</si>
  <si>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</si>
  <si>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</si>
  <si>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</si>
  <si>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</si>
  <si>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</si>
  <si>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</si>
  <si>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</si>
  <si>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</si>
  <si>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</si>
  <si>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</si>
  <si>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</si>
  <si>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</si>
  <si>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</si>
  <si>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</si>
  <si>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</si>
  <si>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</si>
  <si>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</si>
  <si>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</si>
  <si>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</si>
  <si>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</si>
  <si>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</si>
  <si>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</si>
  <si>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</si>
  <si>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</si>
  <si>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</si>
  <si>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</si>
  <si>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</si>
  <si>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</si>
  <si>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</si>
  <si>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</si>
  <si>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</si>
  <si>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</si>
  <si>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</si>
  <si>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</si>
  <si>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</si>
  <si>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</si>
  <si>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</si>
  <si>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</si>
  <si>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</si>
  <si>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</si>
  <si>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</si>
  <si>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</si>
  <si>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</si>
  <si>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</si>
  <si>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</si>
  <si>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</si>
  <si>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</si>
  <si>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</si>
  <si>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</si>
  <si>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</si>
  <si>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</si>
  <si>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</si>
  <si>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</si>
  <si>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</si>
  <si>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</si>
  <si>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</si>
  <si>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</si>
  <si>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</si>
  <si>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</si>
  <si>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</si>
  <si>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</si>
  <si>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</si>
  <si>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</si>
  <si>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</si>
  <si>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</si>
  <si>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</si>
  <si>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</si>
  <si>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</si>
  <si>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</si>
  <si>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</si>
  <si>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</si>
  <si>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</si>
  <si>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</si>
  <si>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</si>
  <si>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</si>
  <si>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</si>
  <si>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</si>
  <si>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</si>
  <si>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</si>
  <si>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</si>
  <si>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</si>
  <si>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</si>
  <si>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</si>
  <si>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</si>
  <si>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</si>
  <si>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</si>
  <si>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</si>
  <si>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</si>
  <si>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</si>
  <si>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</si>
  <si>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</si>
  <si>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</si>
  <si>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</si>
  <si>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</si>
  <si>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</si>
  <si>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</si>
  <si>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</si>
  <si>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</si>
  <si>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</si>
  <si>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</si>
  <si>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</si>
  <si>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</si>
  <si>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</si>
  <si>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</si>
  <si>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</si>
  <si>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</si>
  <si>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</si>
  <si>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</si>
  <si>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</si>
  <si>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</si>
  <si>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</si>
  <si>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</si>
  <si>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</si>
  <si>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</si>
  <si>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</si>
  <si>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</si>
  <si>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</si>
  <si>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</si>
  <si>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</si>
  <si>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</si>
  <si>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</si>
  <si>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</si>
  <si>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</si>
  <si>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</si>
  <si>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</si>
  <si>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</si>
  <si>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</si>
  <si>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</si>
  <si>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</si>
  <si>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</si>
  <si>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</si>
  <si>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</si>
  <si>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</si>
  <si>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</si>
  <si>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</si>
  <si>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</si>
  <si>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</si>
  <si>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</si>
  <si>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</si>
  <si>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</si>
  <si>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</si>
  <si>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</si>
  <si>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</si>
  <si>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</si>
  <si>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</si>
  <si>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</si>
  <si>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</si>
  <si>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</si>
  <si>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</si>
  <si>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</si>
  <si>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</si>
  <si>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</si>
  <si>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</si>
  <si>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</si>
  <si>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</si>
  <si>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</si>
  <si>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</si>
  <si>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</si>
  <si>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</si>
  <si>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</si>
  <si>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</si>
  <si>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</si>
  <si>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</si>
  <si>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</si>
  <si>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</si>
  <si>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</si>
  <si>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</si>
  <si>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</si>
  <si>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</si>
  <si>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</si>
  <si>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</si>
  <si>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</si>
  <si>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</si>
  <si>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</si>
  <si>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</si>
  <si>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</si>
  <si>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</si>
  <si>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</si>
  <si>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</si>
  <si>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</si>
  <si>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</si>
  <si>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</si>
  <si>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</si>
  <si>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</si>
  <si>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</si>
  <si>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</si>
  <si>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</si>
  <si>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</si>
  <si>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</si>
  <si>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</si>
  <si>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</si>
  <si>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</si>
  <si>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</si>
  <si>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</si>
  <si>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</si>
  <si>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</si>
  <si>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</si>
  <si>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</si>
  <si>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</si>
  <si>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</si>
  <si>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</si>
  <si>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</si>
  <si>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</si>
  <si>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</si>
  <si>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</si>
  <si>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</si>
  <si>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</si>
  <si>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</si>
  <si>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</si>
  <si>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</si>
  <si>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</si>
  <si>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</si>
  <si>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</si>
  <si>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</si>
  <si>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</si>
  <si>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</si>
  <si>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</si>
  <si>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</si>
  <si>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</si>
  <si>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</si>
  <si>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</si>
  <si>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</si>
  <si>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</si>
  <si>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</si>
  <si>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</si>
  <si>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</si>
  <si>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</si>
  <si>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</si>
  <si>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</si>
  <si>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</si>
  <si>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</si>
  <si>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</si>
  <si>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</si>
  <si>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</si>
  <si>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</si>
  <si>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</si>
  <si>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</si>
  <si>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</si>
  <si>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</si>
  <si>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</si>
  <si>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</si>
  <si>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</si>
  <si>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</si>
  <si>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</si>
  <si>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</si>
  <si>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</si>
  <si>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</si>
  <si>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</si>
  <si>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</si>
  <si>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</si>
  <si>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</si>
  <si>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</si>
  <si>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</si>
  <si>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</si>
  <si>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</si>
  <si>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</si>
  <si>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</si>
  <si>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</si>
  <si>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</si>
  <si>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</si>
  <si>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</si>
  <si>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</si>
  <si>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</si>
  <si>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</si>
  <si>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</si>
  <si>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</si>
  <si>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</si>
  <si>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</si>
  <si>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</si>
  <si>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</si>
  <si>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</si>
  <si>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</si>
  <si>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</si>
  <si>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</si>
  <si>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</si>
  <si>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</si>
  <si>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</si>
  <si>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</si>
  <si>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</si>
  <si>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</si>
  <si>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</si>
  <si>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</si>
  <si>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</si>
  <si>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</si>
  <si>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</si>
  <si>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</si>
  <si>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</si>
  <si>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</si>
  <si>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</si>
  <si>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</si>
  <si>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</si>
  <si>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</si>
  <si>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</si>
  <si>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</si>
  <si>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</si>
  <si>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</si>
  <si>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</si>
  <si>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</si>
  <si>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</si>
  <si>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</si>
  <si>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</si>
  <si>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</si>
  <si>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</si>
  <si>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</si>
  <si>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</si>
  <si>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</si>
  <si>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</si>
  <si>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</si>
  <si>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</si>
  <si>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</si>
  <si>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</si>
  <si>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</si>
  <si>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</si>
  <si>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</si>
  <si>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</si>
  <si>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</si>
  <si>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</si>
  <si>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JULY 22, 2019</t>
  </si>
  <si>
    <t>INTERVALLES DE MARGE EN VIGUEUR LE 22 JUILLET 2019</t>
  </si>
  <si>
    <t>INTRA-COMMODITY (Inter-Month) SPREAD CHARGES EFFECTIVE ON JULY 22, 2019</t>
  </si>
  <si>
    <t>IMPUTATIONS POUR POSITION MIXTE INTRA-MARCHANDISES INTERMENSUELLE EN VIGUEUR LE 22 JUILLET 2019</t>
  </si>
  <si>
    <t>INTER-COMMODITY SPREAD CHARGES EFFECTIVE ON JULY 22, 2019</t>
  </si>
  <si>
    <t>IMPUTATIONS POUR POSITION MIXTE INTER-MARCHANDISE EN VIGUEUR LE 22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</si>
  <si>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</si>
  <si>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</si>
  <si>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</si>
  <si>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</si>
  <si>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</si>
  <si>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</si>
  <si>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</si>
  <si>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</si>
  <si>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</si>
  <si>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</si>
  <si>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</si>
  <si>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</si>
  <si>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</si>
  <si>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</si>
  <si>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</si>
  <si>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</si>
  <si>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</si>
  <si>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</si>
  <si>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</si>
  <si>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</si>
  <si>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</si>
  <si>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</si>
  <si>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</si>
  <si>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</si>
  <si>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</si>
  <si>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</si>
  <si>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</si>
  <si>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</si>
  <si>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</si>
  <si>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</si>
  <si>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</si>
  <si>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</si>
  <si>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</si>
  <si>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</si>
  <si>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</si>
  <si>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</si>
  <si>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</si>
  <si>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</si>
  <si>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</si>
  <si>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</si>
  <si>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</si>
  <si>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</si>
  <si>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</si>
  <si>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</si>
  <si>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</si>
  <si>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</si>
  <si>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</si>
  <si>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</si>
  <si>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</si>
  <si>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</si>
  <si>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</si>
  <si>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</si>
  <si>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</si>
  <si>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</si>
  <si>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</si>
  <si>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</si>
  <si>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</si>
  <si>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</si>
  <si>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</si>
  <si>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</si>
  <si>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</si>
  <si>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</si>
  <si>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</si>
  <si>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</si>
  <si>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</si>
  <si>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</si>
  <si>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</si>
  <si>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</si>
  <si>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</si>
  <si>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</si>
  <si>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</si>
  <si>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</si>
  <si>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</si>
  <si>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</si>
  <si>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</si>
  <si>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</si>
  <si>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</si>
  <si>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</si>
  <si>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</si>
  <si>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</si>
  <si>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</si>
  <si>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</si>
  <si>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</si>
  <si>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</si>
  <si>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</si>
  <si>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</si>
  <si>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</si>
  <si>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</si>
  <si>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</si>
  <si>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</si>
  <si>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</si>
  <si>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</si>
  <si>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</si>
  <si>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</si>
  <si>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</si>
  <si>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</si>
  <si>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</si>
  <si>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</si>
  <si>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</si>
  <si>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</si>
  <si>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</si>
  <si>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</si>
  <si>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</si>
  <si>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</si>
  <si>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</si>
  <si>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</si>
  <si>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</si>
  <si>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</si>
  <si>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</si>
  <si>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</si>
  <si>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</si>
  <si>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</si>
  <si>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</si>
  <si>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</si>
  <si>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</si>
  <si>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</si>
  <si>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</si>
  <si>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</si>
  <si>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</si>
  <si>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</si>
  <si>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</si>
  <si>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</si>
  <si>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</si>
  <si>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</si>
  <si>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</si>
  <si>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</si>
  <si>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</si>
  <si>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</si>
  <si>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</si>
  <si>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</si>
  <si>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</si>
  <si>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</si>
  <si>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</si>
  <si>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</si>
  <si>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</si>
  <si>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</si>
  <si>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</si>
  <si>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</si>
  <si>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</si>
  <si>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</si>
  <si>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</si>
  <si>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</si>
  <si>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</si>
  <si>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</si>
  <si>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</si>
  <si>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</si>
  <si>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</si>
  <si>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</si>
  <si>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</si>
  <si>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</si>
  <si>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</si>
  <si>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</si>
  <si>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</si>
  <si>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</si>
  <si>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</si>
  <si>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</si>
  <si>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</si>
  <si>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</si>
  <si>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</si>
  <si>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</si>
  <si>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</si>
  <si>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</si>
  <si>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</si>
  <si>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</si>
  <si>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</si>
  <si>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</si>
  <si>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</si>
  <si>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</si>
  <si>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</si>
  <si>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</si>
  <si>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</si>
  <si>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</si>
  <si>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</si>
  <si>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</si>
  <si>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</si>
  <si>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</si>
  <si>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</si>
  <si>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</si>
  <si>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</si>
  <si>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</si>
  <si>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</si>
  <si>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</si>
  <si>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</si>
  <si>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</si>
  <si>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</si>
  <si>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</si>
  <si>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</si>
  <si>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</si>
  <si>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</si>
  <si>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</si>
  <si>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</si>
  <si>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</si>
  <si>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</si>
  <si>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</si>
  <si>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</si>
  <si>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</si>
  <si>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</si>
  <si>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</si>
  <si>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</si>
  <si>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</si>
  <si>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</si>
  <si>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</si>
  <si>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</si>
  <si>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</si>
  <si>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</si>
  <si>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</si>
  <si>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</si>
  <si>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</si>
  <si>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</si>
  <si>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</si>
  <si>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</si>
  <si>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</si>
  <si>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</si>
  <si>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</si>
  <si>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</si>
  <si>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</si>
  <si>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</si>
  <si>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</si>
  <si>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</si>
  <si>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</si>
  <si>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</si>
  <si>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</si>
  <si>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</si>
  <si>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</si>
  <si>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</si>
  <si>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</si>
  <si>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</si>
  <si>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</si>
  <si>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</si>
  <si>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</si>
  <si>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</si>
  <si>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</si>
  <si>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</si>
  <si>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</si>
  <si>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</si>
  <si>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</si>
  <si>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</si>
  <si>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</si>
  <si>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</si>
  <si>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</si>
  <si>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</si>
  <si>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</si>
  <si>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</si>
  <si>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</si>
  <si>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</si>
  <si>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</si>
  <si>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</si>
  <si>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</si>
  <si>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</si>
  <si>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</si>
  <si>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</si>
  <si>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</si>
  <si>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</si>
  <si>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</si>
  <si>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</si>
  <si>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</si>
  <si>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</si>
  <si>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</si>
  <si>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</si>
  <si>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</si>
  <si>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</si>
  <si>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</si>
  <si>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</si>
  <si>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</si>
  <si>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</si>
  <si>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</si>
  <si>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</si>
  <si>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</si>
  <si>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</si>
  <si>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</si>
  <si>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</si>
  <si>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</si>
  <si>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</si>
  <si>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</si>
  <si>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</si>
  <si>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</si>
  <si>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</si>
  <si>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</si>
  <si>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</si>
  <si>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</si>
  <si>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</si>
  <si>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</si>
  <si>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</si>
  <si>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</si>
  <si>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</si>
  <si>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</si>
  <si>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</si>
  <si>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</si>
  <si>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</si>
  <si>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</si>
  <si>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</si>
  <si>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</si>
  <si>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</si>
  <si>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</si>
  <si>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</si>
  <si>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</si>
  <si>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</si>
  <si>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</si>
  <si>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</si>
  <si>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</si>
  <si>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</si>
  <si>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</si>
  <si>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</si>
  <si>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</si>
  <si>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</si>
  <si>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</si>
  <si>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</si>
  <si>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</si>
  <si>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</si>
  <si>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</si>
  <si>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</si>
  <si>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</si>
  <si>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</si>
  <si>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</si>
  <si>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</si>
  <si>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</si>
  <si>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</si>
  <si>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</si>
  <si>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</si>
  <si>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</si>
  <si>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</si>
  <si>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</si>
  <si>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</si>
  <si>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</si>
  <si>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</si>
  <si>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</si>
  <si>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</si>
  <si>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</si>
  <si>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</si>
  <si>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</si>
  <si>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</si>
  <si>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</si>
  <si>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</si>
  <si>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</si>
  <si>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</si>
  <si>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</si>
  <si>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</si>
  <si>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</si>
  <si>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</si>
  <si>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</si>
  <si>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</si>
  <si>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</si>
  <si>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</si>
  <si>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</si>
  <si>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</si>
  <si>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</si>
  <si>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</si>
  <si>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</si>
  <si>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</si>
  <si>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</si>
  <si>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</si>
  <si>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</si>
  <si>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</si>
  <si>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</si>
  <si>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</si>
  <si>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</si>
  <si>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</si>
  <si>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</si>
  <si>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</si>
  <si>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</si>
  <si>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</si>
  <si>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</si>
  <si>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</si>
  <si>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</si>
  <si>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</si>
  <si>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</si>
  <si>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</si>
  <si>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</si>
  <si>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</si>
  <si>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</si>
  <si>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</si>
  <si>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</si>
  <si>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</si>
  <si>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</si>
  <si>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</si>
  <si>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</si>
  <si>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</si>
  <si>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</si>
  <si>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</si>
  <si>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</si>
  <si>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</si>
  <si>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</si>
  <si>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</si>
  <si>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</si>
  <si>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</si>
  <si>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</si>
  <si>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</si>
  <si>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</si>
  <si>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</si>
  <si>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</si>
  <si>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</si>
  <si>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</si>
  <si>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</si>
  <si>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</si>
  <si>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</si>
  <si>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</si>
  <si>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</si>
  <si>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</si>
  <si>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</si>
  <si>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</si>
  <si>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</si>
  <si>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</si>
  <si>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</si>
  <si>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</si>
  <si>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</si>
  <si>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</si>
  <si>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</si>
  <si>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</si>
  <si>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</si>
  <si>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</si>
  <si>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</si>
  <si>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</si>
  <si>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</si>
  <si>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</si>
  <si>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</si>
  <si>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</si>
  <si>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</si>
  <si>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</si>
  <si>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</si>
  <si>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</si>
  <si>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</si>
  <si>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</si>
  <si>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</si>
  <si>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</si>
  <si>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</si>
  <si>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</si>
  <si>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</si>
  <si>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</si>
  <si>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</si>
  <si>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</si>
  <si>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</si>
  <si>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</si>
  <si>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</si>
  <si>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</si>
  <si>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</si>
  <si>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</si>
  <si>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</si>
  <si>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</si>
  <si>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</si>
  <si>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</si>
  <si>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</si>
  <si>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</si>
  <si>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</si>
  <si>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</si>
  <si>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</si>
  <si>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</si>
  <si>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</si>
  <si>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</si>
  <si>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</si>
  <si>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</si>
  <si>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</si>
  <si>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</si>
  <si>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</si>
  <si>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</si>
  <si>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</si>
  <si>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</si>
  <si>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</si>
  <si>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</si>
  <si>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</si>
  <si>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</si>
  <si>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</si>
  <si>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</si>
  <si>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</si>
  <si>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</si>
  <si>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</si>
  <si>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</si>
  <si>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</si>
  <si>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</si>
  <si>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</si>
  <si>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</si>
  <si>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</si>
  <si>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</si>
  <si>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</si>
  <si>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</si>
  <si>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</si>
  <si>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</si>
  <si>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</si>
  <si>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</si>
  <si>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</si>
  <si>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</si>
  <si>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</si>
  <si>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</si>
  <si>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</si>
  <si>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</si>
  <si>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</si>
  <si>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</si>
  <si>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</si>
  <si>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</si>
  <si>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</si>
  <si>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</si>
  <si>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</si>
  <si>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</si>
  <si>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</si>
  <si>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</si>
  <si>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</si>
  <si>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</si>
  <si>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</si>
  <si>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</si>
  <si>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</si>
  <si>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</si>
  <si>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</si>
  <si>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</si>
  <si>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</si>
  <si>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</si>
  <si>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</si>
  <si>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</si>
  <si>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</si>
  <si>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</si>
  <si>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</si>
  <si>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</si>
  <si>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</si>
  <si>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</si>
  <si>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</si>
  <si>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</si>
  <si>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</si>
  <si>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</si>
  <si>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</si>
  <si>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</si>
  <si>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</si>
  <si>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</si>
  <si>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</si>
  <si>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</si>
  <si>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</si>
  <si>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</si>
  <si>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</si>
  <si>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</si>
  <si>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</si>
  <si>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</si>
  <si>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</si>
  <si>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</si>
  <si>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</si>
  <si>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</si>
  <si>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</si>
  <si>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</si>
  <si>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</si>
  <si>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</si>
  <si>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</si>
  <si>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</si>
  <si>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</si>
  <si>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</si>
  <si>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</si>
  <si>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</si>
  <si>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</si>
  <si>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</si>
  <si>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</si>
  <si>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</si>
  <si>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</si>
  <si>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</si>
  <si>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</si>
  <si>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</si>
  <si>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</si>
  <si>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</si>
  <si>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</si>
  <si>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</si>
  <si>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</si>
  <si>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</si>
  <si>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</si>
  <si>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</si>
  <si>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</si>
  <si>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</si>
  <si>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</si>
  <si>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</si>
  <si>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</si>
  <si>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</si>
  <si>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</si>
  <si>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</si>
  <si>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</si>
  <si>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</si>
  <si>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</si>
  <si>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</si>
  <si>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</si>
  <si>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</si>
  <si>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</si>
  <si>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</si>
  <si>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</si>
  <si>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</si>
  <si>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</si>
  <si>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</si>
  <si>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</si>
  <si>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</si>
  <si>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</si>
  <si>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</si>
  <si>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</si>
  <si>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</si>
  <si>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</si>
  <si>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</si>
  <si>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</si>
  <si>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</si>
  <si>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</si>
  <si>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</si>
  <si>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</si>
  <si>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</si>
  <si>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</si>
  <si>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</si>
  <si>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</si>
  <si>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</si>
  <si>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</si>
  <si>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</si>
  <si>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</si>
  <si>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</si>
  <si>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</si>
  <si>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</si>
  <si>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</si>
  <si>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</si>
  <si>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</si>
  <si>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</si>
  <si>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</si>
  <si>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</si>
  <si>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</si>
  <si>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</si>
  <si>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</si>
  <si>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</si>
  <si>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</si>
  <si>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</si>
  <si>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</si>
  <si>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</si>
  <si>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</si>
  <si>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</si>
  <si>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</si>
  <si>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</si>
  <si>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</si>
  <si>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</si>
  <si>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</si>
  <si>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22, 2019</t>
  </si>
  <si>
    <t>INTRA-COMMODITY SPREAD CHARGES - QUARTELY BUTTERFLY ON JULY 22, 2019</t>
  </si>
  <si>
    <t>INTRA-COMMODITY SPREAD CHARGES - SIX-MONTHLY BUTTERFLY ON JULY 22, 2019</t>
  </si>
  <si>
    <t>INTRA-COMMODITY SPREAD CHARGES - NINE-MONTHLY BUTTERFLY ON JULY 22, 2019</t>
  </si>
  <si>
    <t>INTRA-COMMODITY SPREAD CHARGES - YEARLY BUTTERFLY ON JULY 22, 2019</t>
  </si>
  <si>
    <t>INTRA-COMMODITY SPREAD CHARGES - INTER-MONTH STRATEGY ON JULY 22, 2019</t>
  </si>
  <si>
    <t>GROUPEMENT DES BAX EN VIGUEUR LE 22 JUILLET 2019</t>
  </si>
  <si>
    <t>IMPUTATIONS POUR POSITION MIXTE INTRA-MARCHANDISE - 'BUTTERFLY' TRIMESTRIEL EN VIGUEUR LE 22 JUILLET 2019</t>
  </si>
  <si>
    <t>IMPUTATIONS POUR POSITION MIXTE INTRA-MARCHANDISE - 'BUTTERFLY' SEMESTRIEL EN VIGUEUR LE 22 JUILLET 2019</t>
  </si>
  <si>
    <t>IMPUTATIONS POUR POSITION MIXTE INTRA-MARCHANDISE - 'BUTTERFLY' NEUF-MOIS EN VIGUEUR LE 22 JUILLET 2019</t>
  </si>
  <si>
    <t>IMPUTATIONS POUR POSITION MIXTE INTRA-MARCHANDISE - 'BUTTERFLY' ANNUEL EN VIGUEUR LE 22 JUILLET 2019</t>
  </si>
  <si>
    <t>IMPUTATIONS POUR POSITION MIXTE INTRA-MARCHANDISE - INTERMENSUELLE EN VIGUEUR LE 22 JUILLET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</si>
</sst>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0.14719551223609398</v>
      </c>
      <c r="D5" s="40">
        <v>0.14647259886673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0.1072601493241769</v>
      </c>
      <c r="D6" s="45">
        <v>0.10719991619933227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0.13940084288970736</v>
      </c>
      <c r="D7" s="50">
        <v>0.13930830174964626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0.22597103911763478</v>
      </c>
      <c r="D8" s="50">
        <v>0.225734999173497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0.05391610072715781</v>
      </c>
      <c r="D9" s="50">
        <v>0.05388721247826363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0.13728769272834912</v>
      </c>
      <c r="D10" s="50">
        <v>0.1372477710492086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0.07507198044650923</v>
      </c>
      <c r="D11" s="50">
        <v>0.07527047144838733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0.11363276409895022</v>
      </c>
      <c r="D12" s="50">
        <v>0.11355910974185325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0.08178651896586926</v>
      </c>
      <c r="D13" s="50">
        <v>0.08174018418580556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0.1395363815313598</v>
      </c>
      <c r="D14" s="50">
        <v>0.1394678341606266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0.09184502503081655</v>
      </c>
      <c r="D15" s="50">
        <v>0.09180090591425574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0.10469896473221853</v>
      </c>
      <c r="D16" s="50">
        <v>0.104665492598483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0.07757150652983322</v>
      </c>
      <c r="D17" s="50">
        <v>0.07720765213557271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0.05190861675737493</v>
      </c>
      <c r="D18" s="50">
        <v>0.05185854074710253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0.2722462768663263</v>
      </c>
      <c r="D19" s="50">
        <v>0.272138352382903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0.06425694120885767</v>
      </c>
      <c r="D20" s="50">
        <v>0.06418793428163305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0.15850130408207758</v>
      </c>
      <c r="D21" s="50">
        <v>0.1584961783984695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0.08684304415423301</v>
      </c>
      <c r="D22" s="50">
        <v>0.08679637834009955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0.0979577322507799</v>
      </c>
      <c r="D23" s="50">
        <v>0.09781714111520715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0.14992968782820484</v>
      </c>
      <c r="D24" s="50">
        <v>0.1498467526319775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0.090639453293489</v>
      </c>
      <c r="D25" s="50">
        <v>0.09058211808608077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0.06680342879966521</v>
      </c>
      <c r="D26" s="50">
        <v>0.06677351775976838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0.09660374883371126</v>
      </c>
      <c r="D27" s="50">
        <v>0.09656966415989311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0.0859315468064327</v>
      </c>
      <c r="D28" s="50">
        <v>0.08551510467603124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0.05334209200442138</v>
      </c>
      <c r="D29" s="50">
        <v>0.05328616511520714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0.08817763351122798</v>
      </c>
      <c r="D30" s="50">
        <v>0.08815945252651362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0.0576459608000549</v>
      </c>
      <c r="D31" s="50">
        <v>0.05759795423040824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0.13081182115392154</v>
      </c>
      <c r="D32" s="50">
        <v>0.13076805836717006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0.17125618302911277</v>
      </c>
      <c r="D33" s="50">
        <v>0.17110185208772583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0.10125045846801109</v>
      </c>
      <c r="D34" s="50">
        <v>0.10113818120985314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0.0390729513842261</v>
      </c>
      <c r="D35" s="50">
        <v>0.03902645002208889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0.058969562043559014</v>
      </c>
      <c r="D36" s="50">
        <v>0.05877183797873467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0.050996095111762195</v>
      </c>
      <c r="D37" s="50">
        <v>0.05098227874008234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0.1305617844127835</v>
      </c>
      <c r="D38" s="50">
        <v>0.13054656259181563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0.050320047541183</v>
      </c>
      <c r="D39" s="50">
        <v>0.05031651151453513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0.12386540466900597</v>
      </c>
      <c r="D40" s="50">
        <v>0.12380767507800286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0.19661311025156933</v>
      </c>
      <c r="D41" s="50">
        <v>0.19656485378688512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0.06860533341707648</v>
      </c>
      <c r="D42" s="50">
        <v>0.06855707291753002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0.04437565677799519</v>
      </c>
      <c r="D43" s="50">
        <v>0.04432965412538551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0.15921338200320323</v>
      </c>
      <c r="D44" s="50">
        <v>0.15848975585477676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0.04671756246927768</v>
      </c>
      <c r="D45" s="50">
        <v>0.04666986561330204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0.05701868624714851</v>
      </c>
      <c r="D46" s="50">
        <v>0.056736774013719585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0.15687051198652963</v>
      </c>
      <c r="D47" s="50">
        <v>0.1567434792170044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0.14716157917750672</v>
      </c>
      <c r="D48" s="50">
        <v>0.1471393523117462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0.07360412293551157</v>
      </c>
      <c r="D49" s="50">
        <v>0.0734088560324796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0.04941153258515322</v>
      </c>
      <c r="D50" s="50">
        <v>0.04937689583367228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0.11447164633297822</v>
      </c>
      <c r="D51" s="50">
        <v>0.1140727628561276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0.06285391916144757</v>
      </c>
      <c r="D52" s="50">
        <v>0.06253810173687789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0.07709638083984639</v>
      </c>
      <c r="D53" s="50">
        <v>0.07706636769512641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0.09490592136731194</v>
      </c>
      <c r="D54" s="50">
        <v>0.09485779149320979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0.12312152779234171</v>
      </c>
      <c r="D55" s="50">
        <v>0.1226721099112393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0.11027079740378572</v>
      </c>
      <c r="D56" s="50">
        <v>0.11023538177487392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0.12739798365197377</v>
      </c>
      <c r="D57" s="50">
        <v>0.12780443688006435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0.15038778954239188</v>
      </c>
      <c r="D58" s="50">
        <v>0.1498906173204319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0.15696644146747718</v>
      </c>
      <c r="D59" s="50">
        <v>0.1568398083859769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0.07524965408729668</v>
      </c>
      <c r="D60" s="50">
        <v>0.07498705727968533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0.10097157221865005</v>
      </c>
      <c r="D61" s="58">
        <v>0.10047988367449892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0.09188963675781676</v>
      </c>
      <c r="D62" s="58">
        <v>0.0918505471228141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0.07384371132400146</v>
      </c>
      <c r="D63" s="58">
        <v>0.07380763020739982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0.059698651081790045</v>
      </c>
      <c r="D64" s="58">
        <v>0.05954351992256964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0.15475097915991554</v>
      </c>
      <c r="D65" s="58">
        <v>0.15398736965862134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0.11323785090040722</v>
      </c>
      <c r="D66" s="58">
        <v>0.11270102486469225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0.0959170744214633</v>
      </c>
      <c r="D67" s="50">
        <v>0.09556438909511389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0.045904970896507975</v>
      </c>
      <c r="D68" s="50">
        <v>0.045855285388237084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0.07258213197835339</v>
      </c>
      <c r="D69" s="50">
        <v>0.07250357229193381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0.17516472642836486</v>
      </c>
      <c r="D70" s="50">
        <v>0.17514545848772411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0.0888416529463894</v>
      </c>
      <c r="D71" s="50">
        <v>0.08877992689896416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0.05360197667305115</v>
      </c>
      <c r="D72" s="50">
        <v>0.05357087622598869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0.06820391529640933</v>
      </c>
      <c r="D73" s="50">
        <v>0.06816712686333413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0.1607503352908507</v>
      </c>
      <c r="D74" s="50">
        <v>0.15999062496037447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0.04932255585967226</v>
      </c>
      <c r="D75" s="50">
        <v>0.04932035778663634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0.15472987798162946</v>
      </c>
      <c r="D76" s="50">
        <v>0.15395012977730427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0.2138302878577223</v>
      </c>
      <c r="D77" s="50">
        <v>0.21343129323387636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0.04429774372724471</v>
      </c>
      <c r="D78" s="50">
        <v>0.044258402274034686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0.059304189881583286</v>
      </c>
      <c r="D79" s="50">
        <v>0.05923956089493949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0.05804723501528765</v>
      </c>
      <c r="D80" s="50">
        <v>0.058014903575391664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0.04712515088732168</v>
      </c>
      <c r="D81" s="50">
        <v>0.04710068859396321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0.046097297382070426</v>
      </c>
      <c r="D82" s="50">
        <v>0.046066762500327076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0.09339550951050427</v>
      </c>
      <c r="D83" s="50">
        <v>0.09351527673556183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0.06849954856972877</v>
      </c>
      <c r="D84" s="50">
        <v>0.06844721680076336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0.05430769033802891</v>
      </c>
      <c r="D85" s="50">
        <v>0.054250092027971195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0.15524013930805272</v>
      </c>
      <c r="D86" s="50">
        <v>0.1551500661131408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0.17558157493701487</v>
      </c>
      <c r="D87" s="50">
        <v>0.17481336796590655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0.043162468628778115</v>
      </c>
      <c r="D88" s="50">
        <v>0.04316153645682402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0.08798193410800587</v>
      </c>
      <c r="D89" s="50">
        <v>0.0882782054142272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0.11687091674428904</v>
      </c>
      <c r="D90" s="50">
        <v>0.1172491077888604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0.15438349397390225</v>
      </c>
      <c r="D91" s="50">
        <v>0.15434033743395684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0.04416065688101656</v>
      </c>
      <c r="D92" s="50">
        <v>0.044158492111290755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0.08100113017006894</v>
      </c>
      <c r="D93" s="50">
        <v>0.08099159103434593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0.1132726594455442</v>
      </c>
      <c r="D94" s="50">
        <v>0.11325146231068632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0.0685812509767328</v>
      </c>
      <c r="D95" s="50">
        <v>0.06855785271453839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0.12351048013390127</v>
      </c>
      <c r="D96" s="50">
        <v>0.12327072046442891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0.1725953047232335</v>
      </c>
      <c r="D97" s="50">
        <v>0.17252775309831125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0.15122470542247796</v>
      </c>
      <c r="D98" s="50">
        <v>0.15117277520960182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0.09526402148842289</v>
      </c>
      <c r="D99" s="50">
        <v>0.09526068005434624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0.08066322667215502</v>
      </c>
      <c r="D100" s="50">
        <v>0.08065846917250002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0.18060175993026056</v>
      </c>
      <c r="D101" s="50">
        <v>0.18007157120219944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0.03989563345988467</v>
      </c>
      <c r="D102" s="50">
        <v>0.03987953292920006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0.06015255324248793</v>
      </c>
      <c r="D103" s="50">
        <v>0.060142395307367126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0.05352969462194769</v>
      </c>
      <c r="D104" s="50">
        <v>0.05351462667133905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0.1058271324737815</v>
      </c>
      <c r="D105" s="50">
        <v>0.1066247418717149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0.10808834626705267</v>
      </c>
      <c r="D106" s="50">
        <v>0.10792695792957173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0.07858036299015062</v>
      </c>
      <c r="D107" s="50">
        <v>0.07852543238430569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0.041794989111117016</v>
      </c>
      <c r="D108" s="50">
        <v>0.0417730365187856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0.1625985885693194</v>
      </c>
      <c r="D109" s="50">
        <v>0.1625400184515144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0.08938286763235989</v>
      </c>
      <c r="D110" s="50">
        <v>0.08932965630415614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0.16000892392749194</v>
      </c>
      <c r="D111" s="50">
        <v>0.15994391500031074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0.07778473328344183</v>
      </c>
      <c r="D112" s="50">
        <v>0.07774274690597875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0.042767750343982114</v>
      </c>
      <c r="D113" s="50">
        <v>0.04274051280559594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0.08010197683939718</v>
      </c>
      <c r="D114" s="50">
        <v>0.08006883337846031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0.15328041974973425</v>
      </c>
      <c r="D115" s="50">
        <v>0.15327452786432133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0.10654760401243563</v>
      </c>
      <c r="D116" s="50">
        <v>0.10647863814084119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0.08705294204484447</v>
      </c>
      <c r="D117" s="50">
        <v>0.0870027536911543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0.06983687218219645</v>
      </c>
      <c r="D118" s="50">
        <v>0.06983448814687247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0.06484610134651339</v>
      </c>
      <c r="D119" s="50">
        <v>0.0648130473646154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0.08156933134267166</v>
      </c>
      <c r="D120" s="50">
        <v>0.08150252127259945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0.16992593066412204</v>
      </c>
      <c r="D121" s="50">
        <v>0.1690704086276947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0.0691686740269416</v>
      </c>
      <c r="D122" s="50">
        <v>0.06912408299536708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0.12634358771256962</v>
      </c>
      <c r="D123" s="50">
        <v>0.1256957442458661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0.06557141308150838</v>
      </c>
      <c r="D124" s="50">
        <v>0.06555366172629602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0.2085389284497229</v>
      </c>
      <c r="D125" s="50">
        <v>0.20749348046872157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0.05382998414329707</v>
      </c>
      <c r="D126" s="50">
        <v>0.05377665908488408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137</v>
      </c>
      <c r="C127" s="39">
        <v>0.032344007019978874</v>
      </c>
      <c r="D127" s="50">
        <v>0.03234250211443027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0.1900700283137612</v>
      </c>
      <c r="D128" s="50">
        <v>0.18909725374786934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0.13820103260162428</v>
      </c>
      <c r="D129" s="50">
        <v>0.1381438589326443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0.10287723187619811</v>
      </c>
      <c r="D130" s="50">
        <v>0.1028514748125226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0.17231595565640262</v>
      </c>
      <c r="D131" s="50">
        <v>0.1720792375534166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0.18690631489053852</v>
      </c>
      <c r="D132" s="50">
        <v>0.18679548278283492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0.1861984477024404</v>
      </c>
      <c r="D133" s="50">
        <v>0.18609154607820738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173</v>
      </c>
      <c r="C134" s="39">
        <v>0.14052362839613147</v>
      </c>
      <c r="D134" s="50">
        <v>0.1404122208223756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0.22192867587824994</v>
      </c>
      <c r="D135" s="50">
        <v>0.22097401654058962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0.2212670972937389</v>
      </c>
      <c r="D136" s="50">
        <v>0.2203225370665252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0.16956713373760113</v>
      </c>
      <c r="D137" s="50">
        <v>0.16922070915165374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0.16843415449261243</v>
      </c>
      <c r="D138" s="50">
        <v>0.16815250165253237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0.025838379023145747</v>
      </c>
      <c r="D139" s="50">
        <v>0.025795529129027283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151</v>
      </c>
      <c r="C140" s="39">
        <v>0.053130986968894525</v>
      </c>
      <c r="D140" s="50">
        <v>0.05305397328259765</v>
      </c>
      <c r="E140" s="55">
        <v>0</v>
      </c>
      <c r="F140" s="56">
        <v>0</v>
      </c>
    </row>
    <row r="141" spans="1:6" ht="15">
      <c r="A141" s="54" t="s">
        <v>601</v>
      </c>
      <c r="B141" s="49" t="s">
        <v>139</v>
      </c>
      <c r="C141" s="39">
        <v>0.08108796405867558</v>
      </c>
      <c r="D141" s="50">
        <v>0.08096789743820416</v>
      </c>
      <c r="E141" s="55">
        <v>0</v>
      </c>
      <c r="F141" s="56">
        <v>0</v>
      </c>
    </row>
    <row r="142" spans="1:6" ht="15">
      <c r="A142" s="54" t="s">
        <v>602</v>
      </c>
      <c r="B142" s="49" t="s">
        <v>288</v>
      </c>
      <c r="C142" s="39">
        <v>0.032140833097320604</v>
      </c>
      <c r="D142" s="50">
        <v>0.03213660432222689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0.06679023976405236</v>
      </c>
      <c r="D143" s="50">
        <v>0.06675188346643537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145</v>
      </c>
      <c r="C144" s="39">
        <v>0.04785179920518481</v>
      </c>
      <c r="D144" s="50">
        <v>0.047807536657650765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0.12323713202790725</v>
      </c>
      <c r="D145" s="50">
        <v>0.12398463901119942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133</v>
      </c>
      <c r="C146" s="39">
        <v>0.05220006311980335</v>
      </c>
      <c r="D146" s="50">
        <v>0.05216490439338252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0.15262869315545344</v>
      </c>
      <c r="D147" s="50">
        <v>0.1525865938237726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175</v>
      </c>
      <c r="C148" s="39">
        <v>0.06222332903885155</v>
      </c>
      <c r="D148" s="50">
        <v>0.06217666036391274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0.06971215418542635</v>
      </c>
      <c r="D149" s="50">
        <v>0.06970250305746387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207</v>
      </c>
      <c r="C150" s="39">
        <v>0.055488319912340274</v>
      </c>
      <c r="D150" s="50">
        <v>0.055469875489772225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0.1174513171048625</v>
      </c>
      <c r="D151" s="50">
        <v>0.11738155650064644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0.16792344716076293</v>
      </c>
      <c r="D152" s="50">
        <v>0.16789873353848384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0.10825075041799795</v>
      </c>
      <c r="D153" s="50">
        <v>0.10792261273566467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0.07914527309121713</v>
      </c>
      <c r="D154" s="50">
        <v>0.07914292460309919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155</v>
      </c>
      <c r="C155" s="39">
        <v>0.12934272560873533</v>
      </c>
      <c r="D155" s="50">
        <v>0.12927733449170356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0.12797507960951537</v>
      </c>
      <c r="D156" s="50">
        <v>0.127417015155918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0.06461721519754189</v>
      </c>
      <c r="D157" s="50">
        <v>0.0645204630243575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153</v>
      </c>
      <c r="C158" s="39">
        <v>0.12314184721289909</v>
      </c>
      <c r="D158" s="50">
        <v>0.12311403462994892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0.06582757458856346</v>
      </c>
      <c r="D159" s="50">
        <v>0.07066655564300717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0.0656547985759168</v>
      </c>
      <c r="D160" s="50">
        <v>0.0704628656959914</v>
      </c>
      <c r="E160" s="55">
        <v>0</v>
      </c>
      <c r="F160" s="56">
        <v>1</v>
      </c>
    </row>
    <row r="161" spans="1:6" ht="15">
      <c r="A161" s="61" t="s">
        <v>632</v>
      </c>
      <c r="B161" s="49" t="s">
        <v>633</v>
      </c>
      <c r="C161" s="39">
        <v>0.09876925186824795</v>
      </c>
      <c r="D161" s="50">
        <v>0.09875372520288694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0.0477203739075931</v>
      </c>
      <c r="D162" s="50">
        <v>0.04770125169592479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0.26110798771959765</v>
      </c>
      <c r="D163" s="50">
        <v>0.2610482349717275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0.05112465966115655</v>
      </c>
      <c r="D164" s="50">
        <v>0.05108472159214571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0.22508434053117382</v>
      </c>
      <c r="D165" s="50">
        <v>0.2250020217244881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0.10096400067042778</v>
      </c>
      <c r="D166" s="50">
        <v>0.10092073786801117</v>
      </c>
      <c r="E166" s="55">
        <v>0</v>
      </c>
      <c r="F166" s="56">
        <v>0</v>
      </c>
    </row>
    <row r="167" spans="1:6" ht="15">
      <c r="A167" s="54" t="s">
        <v>644</v>
      </c>
      <c r="B167" s="57" t="s">
        <v>159</v>
      </c>
      <c r="C167" s="39">
        <v>0.10540873001629084</v>
      </c>
      <c r="D167" s="50">
        <v>0.10536043946958887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0.15610858094839433</v>
      </c>
      <c r="D168" s="50">
        <v>0.1553491986570419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0.13784865752073586</v>
      </c>
      <c r="D169" s="50">
        <v>0.13776311254488072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0.13303018429141242</v>
      </c>
      <c r="D170" s="50">
        <v>0.13299273174159162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0.2804062838950679</v>
      </c>
      <c r="D171" s="50">
        <v>0.27915082269655683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0.12015330557775526</v>
      </c>
      <c r="D172" s="50">
        <v>0.12008433185838101</v>
      </c>
      <c r="E172" s="55">
        <v>0</v>
      </c>
      <c r="F172" s="56">
        <v>0</v>
      </c>
    </row>
    <row r="173" spans="1:6" ht="15">
      <c r="A173" s="54" t="s">
        <v>655</v>
      </c>
      <c r="B173" s="49" t="s">
        <v>656</v>
      </c>
      <c r="C173" s="39">
        <v>0.17202450408046807</v>
      </c>
      <c r="D173" s="50">
        <v>0.17191267886926936</v>
      </c>
      <c r="E173" s="55">
        <v>0</v>
      </c>
      <c r="F173" s="56">
        <v>0</v>
      </c>
    </row>
    <row r="174" spans="1:6" ht="15">
      <c r="A174" s="61" t="s">
        <v>657</v>
      </c>
      <c r="B174" s="49" t="s">
        <v>169</v>
      </c>
      <c r="C174" s="39">
        <v>0.07919682613488714</v>
      </c>
      <c r="D174" s="50">
        <v>0.07913178750579127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0.06472282906922665</v>
      </c>
      <c r="D175" s="50">
        <v>0.06469591427076436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171</v>
      </c>
      <c r="C176" s="39">
        <v>0.08241090220050397</v>
      </c>
      <c r="D176" s="50">
        <v>0.0823732760360085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0.06289707075521278</v>
      </c>
      <c r="D177" s="58">
        <v>0.0628926085511639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0.10262192745359132</v>
      </c>
      <c r="D178" s="50">
        <v>0.1025720179656896</v>
      </c>
      <c r="E178" s="55">
        <v>0</v>
      </c>
      <c r="F178" s="56">
        <v>0</v>
      </c>
    </row>
    <row r="179" spans="1:6" ht="15">
      <c r="A179" s="54" t="s">
        <v>665</v>
      </c>
      <c r="B179" s="49" t="s">
        <v>179</v>
      </c>
      <c r="C179" s="39">
        <v>0.04851438445217469</v>
      </c>
      <c r="D179" s="50">
        <v>0.04849191262823653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0.051227644125771146</v>
      </c>
      <c r="D180" s="50">
        <v>0.05118080258270033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0.0787721119440472</v>
      </c>
      <c r="D181" s="50">
        <v>0.07833803165698004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0.07243957708849048</v>
      </c>
      <c r="D182" s="50">
        <v>0.07236504799364098</v>
      </c>
      <c r="E182" s="55">
        <v>0</v>
      </c>
      <c r="F182" s="56">
        <v>0</v>
      </c>
    </row>
    <row r="183" spans="1:6" ht="15">
      <c r="A183" s="54" t="s">
        <v>672</v>
      </c>
      <c r="B183" s="57" t="s">
        <v>673</v>
      </c>
      <c r="C183" s="39">
        <v>0.17379076582528646</v>
      </c>
      <c r="D183" s="50">
        <v>0.17372335533434174</v>
      </c>
      <c r="E183" s="55">
        <v>0</v>
      </c>
      <c r="F183" s="56">
        <v>0</v>
      </c>
    </row>
    <row r="184" spans="1:6" ht="15">
      <c r="A184" s="54" t="s">
        <v>674</v>
      </c>
      <c r="B184" s="49" t="s">
        <v>181</v>
      </c>
      <c r="C184" s="39">
        <v>0.09492967228314389</v>
      </c>
      <c r="D184" s="50">
        <v>0.0948857916815536</v>
      </c>
      <c r="E184" s="55">
        <v>0</v>
      </c>
      <c r="F184" s="56">
        <v>0</v>
      </c>
    </row>
    <row r="185" spans="1:6" ht="15">
      <c r="A185" s="54" t="s">
        <v>675</v>
      </c>
      <c r="B185" s="49" t="s">
        <v>183</v>
      </c>
      <c r="C185" s="39">
        <v>0.04725304626342702</v>
      </c>
      <c r="D185" s="50">
        <v>0.04720079947023698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0.18926371917363963</v>
      </c>
      <c r="D186" s="50">
        <v>0.20179746614291744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0.09492096904014005</v>
      </c>
      <c r="D187" s="50">
        <v>0.0946951297020679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0.16099106982525369</v>
      </c>
      <c r="D188" s="50">
        <v>0.16083439905869104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0.21376042587102156</v>
      </c>
      <c r="D189" s="50">
        <v>0.21413541352208507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0.059327358092101906</v>
      </c>
      <c r="D190" s="50">
        <v>0.05922526130076472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0.052222428263890744</v>
      </c>
      <c r="D191" s="50">
        <v>0.05220153291743441</v>
      </c>
      <c r="E191" s="55">
        <v>0</v>
      </c>
      <c r="F191" s="56">
        <v>0</v>
      </c>
    </row>
    <row r="192" spans="1:6" ht="15">
      <c r="A192" s="54" t="s">
        <v>688</v>
      </c>
      <c r="B192" s="57" t="s">
        <v>189</v>
      </c>
      <c r="C192" s="39">
        <v>0.06683143287302516</v>
      </c>
      <c r="D192" s="50">
        <v>0.06677117785012299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0.1302303474202603</v>
      </c>
      <c r="D193" s="50">
        <v>0.13088207141672656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0.052671939421466425</v>
      </c>
      <c r="D194" s="50">
        <v>0.05263956978603888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0.05431034617821755</v>
      </c>
      <c r="D195" s="50">
        <v>0.05428675925779566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0.04128988000200311</v>
      </c>
      <c r="D196" s="50">
        <v>0.04118138524601768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0.162649266863209</v>
      </c>
      <c r="D197" s="50">
        <v>0.16252966274184721</v>
      </c>
      <c r="E197" s="55">
        <v>0</v>
      </c>
      <c r="F197" s="56">
        <v>0</v>
      </c>
    </row>
    <row r="198" spans="1:6" ht="15">
      <c r="A198" s="54" t="s">
        <v>699</v>
      </c>
      <c r="B198" s="49" t="s">
        <v>195</v>
      </c>
      <c r="C198" s="39">
        <v>0.05760900490283656</v>
      </c>
      <c r="D198" s="50">
        <v>0.057570789111499134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0.10657607747983437</v>
      </c>
      <c r="D199" s="50">
        <v>0.10603005071259711</v>
      </c>
      <c r="E199" s="55">
        <v>0</v>
      </c>
      <c r="F199" s="56">
        <v>1</v>
      </c>
    </row>
    <row r="200" spans="1:6" ht="15">
      <c r="A200" s="54" t="s">
        <v>702</v>
      </c>
      <c r="B200" s="49" t="s">
        <v>703</v>
      </c>
      <c r="C200" s="39">
        <v>0.08935713345224391</v>
      </c>
      <c r="D200" s="50">
        <v>0.08935496022927766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0.10768599306730738</v>
      </c>
      <c r="D201" s="50">
        <v>0.10763112021387833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0.2161374165728192</v>
      </c>
      <c r="D202" s="50">
        <v>0.21607244724063943</v>
      </c>
      <c r="E202" s="55">
        <v>0</v>
      </c>
      <c r="F202" s="56">
        <v>0</v>
      </c>
    </row>
    <row r="203" spans="1:6" ht="15">
      <c r="A203" s="54" t="s">
        <v>708</v>
      </c>
      <c r="B203" s="49" t="s">
        <v>197</v>
      </c>
      <c r="C203" s="39">
        <v>0.07508903378117308</v>
      </c>
      <c r="D203" s="50">
        <v>0.07505983298550657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0.11890998026350046</v>
      </c>
      <c r="D204" s="50">
        <v>0.11884492337613117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0.14728927035787914</v>
      </c>
      <c r="D205" s="50">
        <v>0.1472818727442074</v>
      </c>
      <c r="E205" s="55">
        <v>0</v>
      </c>
      <c r="F205" s="56">
        <v>1</v>
      </c>
    </row>
    <row r="206" spans="1:6" ht="15">
      <c r="A206" s="54" t="s">
        <v>713</v>
      </c>
      <c r="B206" s="49" t="s">
        <v>714</v>
      </c>
      <c r="C206" s="39">
        <v>0.07052567698454903</v>
      </c>
      <c r="D206" s="50">
        <v>0.07016405934169392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0.1443375883162506</v>
      </c>
      <c r="D207" s="50">
        <v>0.1438456056232656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0.11603866592870393</v>
      </c>
      <c r="D208" s="50">
        <v>0.11575973009041636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0.15489878238567478</v>
      </c>
      <c r="D209" s="50">
        <v>0.15487195277802016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0.06907455053472725</v>
      </c>
      <c r="D210" s="50">
        <v>0.06872881418331787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0.15700611105859197</v>
      </c>
      <c r="D211" s="50">
        <v>0.15699164773487015</v>
      </c>
      <c r="E211" s="55">
        <v>0</v>
      </c>
      <c r="F211" s="56">
        <v>0</v>
      </c>
    </row>
    <row r="212" spans="1:6" ht="15">
      <c r="A212" s="54" t="s">
        <v>725</v>
      </c>
      <c r="B212" s="49" t="s">
        <v>726</v>
      </c>
      <c r="C212" s="39">
        <v>0.1564019187820729</v>
      </c>
      <c r="D212" s="58">
        <v>0.15607930579093413</v>
      </c>
      <c r="E212" s="55">
        <v>0</v>
      </c>
      <c r="F212" s="56">
        <v>0</v>
      </c>
    </row>
    <row r="213" spans="1:6" ht="15">
      <c r="A213" s="54" t="s">
        <v>727</v>
      </c>
      <c r="B213" s="57" t="s">
        <v>215</v>
      </c>
      <c r="C213" s="39">
        <v>0.05519827370945769</v>
      </c>
      <c r="D213" s="58">
        <v>0.0551502147669037</v>
      </c>
      <c r="E213" s="55">
        <v>0</v>
      </c>
      <c r="F213" s="56">
        <v>0</v>
      </c>
    </row>
    <row r="214" spans="1:6" ht="15">
      <c r="A214" s="54" t="s">
        <v>728</v>
      </c>
      <c r="B214" s="49" t="s">
        <v>211</v>
      </c>
      <c r="C214" s="39">
        <v>0.05598720079284563</v>
      </c>
      <c r="D214" s="50">
        <v>0.05595103158813527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0.08852353716128855</v>
      </c>
      <c r="D215" s="50">
        <v>0.08846634862726774</v>
      </c>
      <c r="E215" s="55">
        <v>1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0.08666469494775826</v>
      </c>
      <c r="D216" s="50">
        <v>0.08661645774086775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0.08160503408202159</v>
      </c>
      <c r="D217" s="50">
        <v>0.08159388803135162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0.17280482233188296</v>
      </c>
      <c r="D218" s="50">
        <v>0.17277971699953756</v>
      </c>
      <c r="E218" s="55">
        <v>0</v>
      </c>
      <c r="F218" s="56">
        <v>0</v>
      </c>
    </row>
    <row r="219" spans="1:6" ht="15">
      <c r="A219" s="54" t="s">
        <v>736</v>
      </c>
      <c r="B219" s="49" t="s">
        <v>203</v>
      </c>
      <c r="C219" s="39">
        <v>0.051796585222533</v>
      </c>
      <c r="D219" s="50">
        <v>0.051750364208007694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0.11060996983513877</v>
      </c>
      <c r="D220" s="50">
        <v>0.11060016890920145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0.0599610641080706</v>
      </c>
      <c r="D221" s="50">
        <v>0.05991898749970015</v>
      </c>
      <c r="E221" s="55">
        <v>0</v>
      </c>
      <c r="F221" s="56">
        <v>0</v>
      </c>
    </row>
    <row r="222" spans="1:6" ht="15">
      <c r="A222" s="54" t="s">
        <v>741</v>
      </c>
      <c r="B222" s="57" t="s">
        <v>221</v>
      </c>
      <c r="C222" s="39">
        <v>0.062492926508642126</v>
      </c>
      <c r="D222" s="50">
        <v>0.06248523736562583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0.07838867196336137</v>
      </c>
      <c r="D223" s="50">
        <v>0.07833850879475415</v>
      </c>
      <c r="E223" s="55">
        <v>0</v>
      </c>
      <c r="F223" s="56">
        <v>0</v>
      </c>
    </row>
    <row r="224" spans="1:6" ht="15">
      <c r="A224" s="54" t="s">
        <v>744</v>
      </c>
      <c r="B224" s="49" t="s">
        <v>745</v>
      </c>
      <c r="C224" s="39">
        <v>0.08495965460200855</v>
      </c>
      <c r="D224" s="50">
        <v>0.0845686305232609</v>
      </c>
      <c r="E224" s="55">
        <v>0</v>
      </c>
      <c r="F224" s="56">
        <v>0</v>
      </c>
    </row>
    <row r="225" spans="1:6" ht="15">
      <c r="A225" s="54" t="s">
        <v>746</v>
      </c>
      <c r="B225" s="49" t="s">
        <v>147</v>
      </c>
      <c r="C225" s="39">
        <v>0.05087814408444513</v>
      </c>
      <c r="D225" s="50">
        <v>0.050843962749578774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0.16491172681110614</v>
      </c>
      <c r="D226" s="62">
        <v>0.16479435080795338</v>
      </c>
      <c r="E226" s="55">
        <v>0</v>
      </c>
      <c r="F226" s="56">
        <v>0</v>
      </c>
    </row>
    <row r="227" spans="1:6" ht="15">
      <c r="A227" s="54" t="s">
        <v>749</v>
      </c>
      <c r="B227" s="49" t="s">
        <v>228</v>
      </c>
      <c r="C227" s="39">
        <v>0.044408856087683295</v>
      </c>
      <c r="D227" s="50">
        <v>0.04437111804405701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0.12546895562336172</v>
      </c>
      <c r="D228" s="50">
        <v>0.12546639772035534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0.1263174256224205</v>
      </c>
      <c r="D229" s="50">
        <v>0.12630968718659358</v>
      </c>
      <c r="E229" s="55">
        <v>0</v>
      </c>
      <c r="F229" s="56">
        <v>1</v>
      </c>
    </row>
    <row r="230" spans="1:6" ht="15">
      <c r="A230" s="54" t="s">
        <v>754</v>
      </c>
      <c r="B230" s="49" t="s">
        <v>755</v>
      </c>
      <c r="C230" s="39">
        <v>0.049129561549832425</v>
      </c>
      <c r="D230" s="50">
        <v>0.04912141771621539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0.1860532684389248</v>
      </c>
      <c r="D231" s="50">
        <v>0.18592119452717346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0.07653105391931202</v>
      </c>
      <c r="D232" s="50">
        <v>0.07648708412958466</v>
      </c>
      <c r="E232" s="55">
        <v>0</v>
      </c>
      <c r="F232" s="56">
        <v>0</v>
      </c>
    </row>
    <row r="233" spans="1:6" ht="15">
      <c r="A233" s="54" t="s">
        <v>760</v>
      </c>
      <c r="B233" s="49" t="s">
        <v>230</v>
      </c>
      <c r="C233" s="39">
        <v>0.04729656462779315</v>
      </c>
      <c r="D233" s="50">
        <v>0.047248053087097217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0.055030768400472926</v>
      </c>
      <c r="D234" s="50">
        <v>0.05500802172457544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0.08511705498661268</v>
      </c>
      <c r="D235" s="50">
        <v>0.08507638122365434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0.14210412920608123</v>
      </c>
      <c r="D236" s="50">
        <v>0.14208988786903998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0.10751765981397012</v>
      </c>
      <c r="D237" s="50">
        <v>0.10750452499945416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0.13746422558375943</v>
      </c>
      <c r="D238" s="50">
        <v>0.1374567636532071</v>
      </c>
      <c r="E238" s="55">
        <v>0</v>
      </c>
      <c r="F238" s="56">
        <v>0</v>
      </c>
    </row>
    <row r="239" spans="1:6" ht="15">
      <c r="A239" s="54" t="s">
        <v>771</v>
      </c>
      <c r="B239" s="49" t="s">
        <v>236</v>
      </c>
      <c r="C239" s="39">
        <v>0.12687654322259573</v>
      </c>
      <c r="D239" s="50">
        <v>0.12643129594568187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0.041381446099860136</v>
      </c>
      <c r="D240" s="50">
        <v>0.04137766492687362</v>
      </c>
      <c r="E240" s="55">
        <v>0</v>
      </c>
      <c r="F240" s="56">
        <v>0</v>
      </c>
    </row>
    <row r="241" spans="1:6" ht="15">
      <c r="A241" s="54" t="s">
        <v>774</v>
      </c>
      <c r="B241" s="49" t="s">
        <v>775</v>
      </c>
      <c r="C241" s="39">
        <v>0.1330839722708975</v>
      </c>
      <c r="D241" s="50">
        <v>0.1330633657645069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0.06460756650434299</v>
      </c>
      <c r="D242" s="50">
        <v>0.06458232957611877</v>
      </c>
      <c r="E242" s="55">
        <v>0</v>
      </c>
      <c r="F242" s="56">
        <v>0</v>
      </c>
    </row>
    <row r="243" spans="1:6" ht="15">
      <c r="A243" s="54" t="s">
        <v>778</v>
      </c>
      <c r="B243" s="57" t="s">
        <v>238</v>
      </c>
      <c r="C243" s="39">
        <v>0.04657082540913109</v>
      </c>
      <c r="D243" s="50">
        <v>0.046546042856892525</v>
      </c>
      <c r="E243" s="55">
        <v>0</v>
      </c>
      <c r="F243" s="56">
        <v>0</v>
      </c>
    </row>
    <row r="244" spans="1:6" ht="15">
      <c r="A244" s="54" t="s">
        <v>779</v>
      </c>
      <c r="B244" s="49" t="s">
        <v>161</v>
      </c>
      <c r="C244" s="39">
        <v>0.06708177962902681</v>
      </c>
      <c r="D244" s="50">
        <v>0.06701705045712766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0.16069047027875014</v>
      </c>
      <c r="D245" s="50">
        <v>0.16064283085973388</v>
      </c>
      <c r="E245" s="55">
        <v>0</v>
      </c>
      <c r="F245" s="56">
        <v>0</v>
      </c>
    </row>
    <row r="246" spans="1:6" ht="15">
      <c r="A246" s="54" t="s">
        <v>782</v>
      </c>
      <c r="B246" s="49" t="s">
        <v>323</v>
      </c>
      <c r="C246" s="39">
        <v>0.11501453739828833</v>
      </c>
      <c r="D246" s="50">
        <v>0.1144440899628457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0.19490719718762037</v>
      </c>
      <c r="D247" s="50">
        <v>0.19384917413459418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0.07064501271648294</v>
      </c>
      <c r="D248" s="50">
        <v>0.07060911693967502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0.04761524352478328</v>
      </c>
      <c r="D249" s="50">
        <v>0.04757235792485241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0.1414477844343621</v>
      </c>
      <c r="D250" s="50">
        <v>0.14141041365865192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0.14405713307043036</v>
      </c>
      <c r="D251" s="50">
        <v>0.14398114066619325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0.11657072971215232</v>
      </c>
      <c r="D252" s="50">
        <v>0.1164430678610785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0.06965229625801972</v>
      </c>
      <c r="D253" s="50">
        <v>0.0695964873565291</v>
      </c>
      <c r="E253" s="55">
        <v>0</v>
      </c>
      <c r="F253" s="56">
        <v>0</v>
      </c>
    </row>
    <row r="254" spans="1:6" ht="15">
      <c r="A254" s="54" t="s">
        <v>797</v>
      </c>
      <c r="B254" s="49" t="s">
        <v>240</v>
      </c>
      <c r="C254" s="39">
        <v>0.07928414614218697</v>
      </c>
      <c r="D254" s="50">
        <v>0.07921022089208067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0.16179733584331388</v>
      </c>
      <c r="D255" s="50">
        <v>0.16172000165675798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0.13301593415514543</v>
      </c>
      <c r="D256" s="50">
        <v>0.132990170273122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0.04064570444699998</v>
      </c>
      <c r="D257" s="50">
        <v>0.04060103998764001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0.038085765458742656</v>
      </c>
      <c r="D258" s="50">
        <v>0.03804640524362194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0.03318496765155898</v>
      </c>
      <c r="D259" s="50">
        <v>0.03316344740098891</v>
      </c>
      <c r="E259" s="55">
        <v>0</v>
      </c>
      <c r="F259" s="56">
        <v>0</v>
      </c>
    </row>
    <row r="260" spans="1:6" ht="15">
      <c r="A260" s="54" t="s">
        <v>808</v>
      </c>
      <c r="B260" s="57" t="s">
        <v>244</v>
      </c>
      <c r="C260" s="39">
        <v>0.04444058244803583</v>
      </c>
      <c r="D260" s="50">
        <v>0.0444074916367542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0.07379233777496721</v>
      </c>
      <c r="D261" s="50">
        <v>0.07343910422695746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0.0903245830307468</v>
      </c>
      <c r="D262" s="50">
        <v>0.09015879808573178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0.06839601233682126</v>
      </c>
      <c r="D263" s="50">
        <v>0.06838331011011173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0.14976851670540423</v>
      </c>
      <c r="D264" s="50">
        <v>0.1497503977538059</v>
      </c>
      <c r="E264" s="55">
        <v>0</v>
      </c>
      <c r="F264" s="56">
        <v>0</v>
      </c>
    </row>
    <row r="265" spans="1:6" ht="15">
      <c r="A265" s="54" t="s">
        <v>817</v>
      </c>
      <c r="B265" s="57" t="s">
        <v>246</v>
      </c>
      <c r="C265" s="39">
        <v>0.04476478234116162</v>
      </c>
      <c r="D265" s="58">
        <v>0.04472197842245096</v>
      </c>
      <c r="E265" s="55">
        <v>0</v>
      </c>
      <c r="F265" s="56">
        <v>0</v>
      </c>
    </row>
    <row r="266" spans="1:6" ht="15">
      <c r="A266" s="54" t="s">
        <v>818</v>
      </c>
      <c r="B266" s="49" t="s">
        <v>248</v>
      </c>
      <c r="C266" s="39">
        <v>0.13820666536957366</v>
      </c>
      <c r="D266" s="58">
        <v>0.13811527000859164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0.0776149253296405</v>
      </c>
      <c r="D267" s="50">
        <v>0.07756248940872157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0.2212407231553754</v>
      </c>
      <c r="D268" s="50">
        <v>0.22083654297433392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0.20211231394945373</v>
      </c>
      <c r="D269" s="50">
        <v>0.20206038326688225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0.06280010900899376</v>
      </c>
      <c r="D270" s="50">
        <v>0.06277273189959326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0.1300741140018472</v>
      </c>
      <c r="D271" s="50">
        <v>0.13005914469221957</v>
      </c>
      <c r="E271" s="55">
        <v>0</v>
      </c>
      <c r="F271" s="56">
        <v>0</v>
      </c>
    </row>
    <row r="272" spans="1:6" ht="15">
      <c r="A272" s="54" t="s">
        <v>829</v>
      </c>
      <c r="B272" s="49" t="s">
        <v>199</v>
      </c>
      <c r="C272" s="39">
        <v>0.09065391073989028</v>
      </c>
      <c r="D272" s="50">
        <v>0.09025871845531878</v>
      </c>
      <c r="E272" s="55">
        <v>0</v>
      </c>
      <c r="F272" s="56">
        <v>0</v>
      </c>
    </row>
    <row r="273" spans="1:6" ht="15">
      <c r="A273" s="54" t="s">
        <v>830</v>
      </c>
      <c r="B273" s="49" t="s">
        <v>831</v>
      </c>
      <c r="C273" s="39">
        <v>0.08533881494308938</v>
      </c>
      <c r="D273" s="50">
        <v>0.08533581517183352</v>
      </c>
      <c r="E273" s="55">
        <v>0</v>
      </c>
      <c r="F273" s="56">
        <v>0</v>
      </c>
    </row>
    <row r="274" spans="1:6" ht="15">
      <c r="A274" s="54" t="s">
        <v>832</v>
      </c>
      <c r="B274" s="49" t="s">
        <v>226</v>
      </c>
      <c r="C274" s="39">
        <v>0.04916594513302493</v>
      </c>
      <c r="D274" s="50">
        <v>0.04912857008402717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0.04903846761534314</v>
      </c>
      <c r="D275" s="50">
        <v>0.04899999706133363</v>
      </c>
      <c r="E275" s="55">
        <v>0</v>
      </c>
      <c r="F275" s="56">
        <v>1</v>
      </c>
    </row>
    <row r="276" spans="1:6" ht="15">
      <c r="A276" s="54" t="s">
        <v>835</v>
      </c>
      <c r="B276" s="49" t="s">
        <v>836</v>
      </c>
      <c r="C276" s="39">
        <v>0.04647722842689536</v>
      </c>
      <c r="D276" s="50">
        <v>0.04645538768677409</v>
      </c>
      <c r="E276" s="55">
        <v>0</v>
      </c>
      <c r="F276" s="56">
        <v>0</v>
      </c>
    </row>
    <row r="277" spans="1:6" ht="15">
      <c r="A277" s="61" t="s">
        <v>837</v>
      </c>
      <c r="B277" s="49" t="s">
        <v>252</v>
      </c>
      <c r="C277" s="39">
        <v>0.23458530584385048</v>
      </c>
      <c r="D277" s="50">
        <v>0.23364155292725258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0.24568637793626985</v>
      </c>
      <c r="D278" s="50">
        <v>0.24473647560321118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0.12704288148532344</v>
      </c>
      <c r="D279" s="50">
        <v>0.12703357284449387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0.17253392696161818</v>
      </c>
      <c r="D280" s="50">
        <v>0.17250710553654916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0.07131912383102991</v>
      </c>
      <c r="D281" s="50">
        <v>0.07127330356655874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0.09727280325712004</v>
      </c>
      <c r="D282" s="50">
        <v>0.09718665128267671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0.10537016256292261</v>
      </c>
      <c r="D283" s="58">
        <v>0.1055372517171876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0.022532897194078232</v>
      </c>
      <c r="D284" s="58">
        <v>0.022521708162880086</v>
      </c>
      <c r="E284" s="55">
        <v>0</v>
      </c>
      <c r="F284" s="56">
        <v>0</v>
      </c>
    </row>
    <row r="285" spans="1:6" ht="15">
      <c r="A285" s="54" t="s">
        <v>852</v>
      </c>
      <c r="B285" s="49" t="s">
        <v>853</v>
      </c>
      <c r="C285" s="39">
        <v>0.011496217569861541</v>
      </c>
      <c r="D285" s="58">
        <v>0.011495135927689953</v>
      </c>
      <c r="E285" s="55">
        <v>0</v>
      </c>
      <c r="F285" s="56">
        <v>0</v>
      </c>
    </row>
    <row r="286" spans="1:6" ht="15">
      <c r="A286" s="54" t="s">
        <v>854</v>
      </c>
      <c r="B286" s="49" t="s">
        <v>262</v>
      </c>
      <c r="C286" s="39">
        <v>0.07840117866437174</v>
      </c>
      <c r="D286" s="58">
        <v>0.07969559511734607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0.22353005182732963</v>
      </c>
      <c r="D287" s="50">
        <v>0.2224613165797042</v>
      </c>
      <c r="E287" s="55">
        <v>0</v>
      </c>
      <c r="F287" s="56">
        <v>0</v>
      </c>
    </row>
    <row r="288" spans="1:6" ht="15">
      <c r="A288" s="54" t="s">
        <v>857</v>
      </c>
      <c r="B288" s="49" t="s">
        <v>858</v>
      </c>
      <c r="C288" s="39">
        <v>0.03527425938329129</v>
      </c>
      <c r="D288" s="58">
        <v>0.03510658624645636</v>
      </c>
      <c r="E288" s="55">
        <v>0</v>
      </c>
      <c r="F288" s="56">
        <v>0</v>
      </c>
    </row>
    <row r="289" spans="1:6" ht="15">
      <c r="A289" s="54" t="s">
        <v>859</v>
      </c>
      <c r="B289" s="49" t="s">
        <v>234</v>
      </c>
      <c r="C289" s="39">
        <v>0.11240129903134762</v>
      </c>
      <c r="D289" s="50">
        <v>0.11199802566837586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0.005289110847024312</v>
      </c>
      <c r="D290" s="50">
        <v>0.005288501126815262</v>
      </c>
      <c r="E290" s="55">
        <v>0</v>
      </c>
      <c r="F290" s="56">
        <v>0</v>
      </c>
    </row>
    <row r="291" spans="1:6" ht="15">
      <c r="A291" s="54" t="s">
        <v>862</v>
      </c>
      <c r="B291" s="49" t="s">
        <v>863</v>
      </c>
      <c r="C291" s="39">
        <v>0.0061515221404672684</v>
      </c>
      <c r="D291" s="50">
        <v>0.00615056956453474</v>
      </c>
      <c r="E291" s="55">
        <v>0</v>
      </c>
      <c r="F291" s="56">
        <v>0</v>
      </c>
    </row>
    <row r="292" spans="1:6" ht="15">
      <c r="A292" s="54" t="s">
        <v>864</v>
      </c>
      <c r="B292" s="49" t="s">
        <v>266</v>
      </c>
      <c r="C292" s="39">
        <v>0.06087997052418095</v>
      </c>
      <c r="D292" s="50">
        <v>0.06083202018020461</v>
      </c>
      <c r="E292" s="55">
        <v>0</v>
      </c>
      <c r="F292" s="56">
        <v>0</v>
      </c>
    </row>
    <row r="293" spans="1:6" ht="15">
      <c r="A293" s="54" t="s">
        <v>865</v>
      </c>
      <c r="B293" s="49" t="s">
        <v>274</v>
      </c>
      <c r="C293" s="39">
        <v>0.1121965447508859</v>
      </c>
      <c r="D293" s="50">
        <v>0.11181380475506388</v>
      </c>
      <c r="E293" s="55">
        <v>0</v>
      </c>
      <c r="F293" s="56">
        <v>0</v>
      </c>
    </row>
    <row r="294" spans="1:6" ht="15">
      <c r="A294" s="54" t="s">
        <v>866</v>
      </c>
      <c r="B294" s="49" t="s">
        <v>268</v>
      </c>
      <c r="C294" s="39">
        <v>0.20969524007244844</v>
      </c>
      <c r="D294" s="50">
        <v>0.20959189988218122</v>
      </c>
      <c r="E294" s="55">
        <v>0</v>
      </c>
      <c r="F294" s="56">
        <v>0</v>
      </c>
    </row>
    <row r="295" spans="1:6" ht="15">
      <c r="A295" s="54" t="s">
        <v>867</v>
      </c>
      <c r="B295" s="49" t="s">
        <v>276</v>
      </c>
      <c r="C295" s="39">
        <v>0.10005950476153563</v>
      </c>
      <c r="D295" s="50">
        <v>0.09972938318687595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0.2187760962554305</v>
      </c>
      <c r="D296" s="50">
        <v>0.2176753453805481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0.0459540130178688</v>
      </c>
      <c r="D297" s="50">
        <v>0.04592977589533081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0.0737789547049561</v>
      </c>
      <c r="D298" s="50">
        <v>0.07376912237241115</v>
      </c>
      <c r="E298" s="55">
        <v>0</v>
      </c>
      <c r="F298" s="56">
        <v>0</v>
      </c>
    </row>
    <row r="299" spans="1:6" ht="15">
      <c r="A299" s="54" t="s">
        <v>874</v>
      </c>
      <c r="B299" s="49" t="s">
        <v>209</v>
      </c>
      <c r="C299" s="39">
        <v>0.11444942996136065</v>
      </c>
      <c r="D299" s="50">
        <v>0.11436907484697723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0.21924772330947087</v>
      </c>
      <c r="D300" s="50">
        <v>0.21833834819025394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0.06095877937845028</v>
      </c>
      <c r="D301" s="50">
        <v>0.06093294260152646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0.08102682077470243</v>
      </c>
      <c r="D302" s="50">
        <v>0.0806245396014985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0.05638650503799642</v>
      </c>
      <c r="D303" s="50">
        <v>0.05638039285272186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278</v>
      </c>
      <c r="C304" s="39">
        <v>0.011413023052913782</v>
      </c>
      <c r="D304" s="50">
        <v>0.0114098533722145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0.03207234711285848</v>
      </c>
      <c r="D305" s="50">
        <v>0.03204333051221532</v>
      </c>
      <c r="E305" s="55">
        <v>0</v>
      </c>
      <c r="F305" s="56">
        <v>0</v>
      </c>
    </row>
    <row r="306" spans="1:6" ht="15">
      <c r="A306" s="54" t="s">
        <v>886</v>
      </c>
      <c r="B306" s="49" t="s">
        <v>117</v>
      </c>
      <c r="C306" s="39">
        <v>0.06872906956629873</v>
      </c>
      <c r="D306" s="50">
        <v>0.06868530751732402</v>
      </c>
      <c r="E306" s="55">
        <v>0</v>
      </c>
      <c r="F306" s="56">
        <v>0</v>
      </c>
    </row>
    <row r="307" spans="1:6" ht="15">
      <c r="A307" s="54" t="s">
        <v>887</v>
      </c>
      <c r="B307" s="57" t="s">
        <v>286</v>
      </c>
      <c r="C307" s="39">
        <v>0.03960783734667016</v>
      </c>
      <c r="D307" s="50">
        <v>0.039566087617849945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282</v>
      </c>
      <c r="C308" s="39">
        <v>0.0931175274892098</v>
      </c>
      <c r="D308" s="50">
        <v>0.09305990351118444</v>
      </c>
      <c r="E308" s="55">
        <v>0</v>
      </c>
      <c r="F308" s="56">
        <v>0</v>
      </c>
    </row>
    <row r="309" spans="1:6" ht="15">
      <c r="A309" s="54" t="s">
        <v>889</v>
      </c>
      <c r="B309" s="49" t="s">
        <v>143</v>
      </c>
      <c r="C309" s="39">
        <v>0.036620214021322435</v>
      </c>
      <c r="D309" s="50">
        <v>0.03658646447143401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0.04738151233660432</v>
      </c>
      <c r="D310" s="50">
        <v>0.04734208596980158</v>
      </c>
      <c r="E310" s="55">
        <v>0</v>
      </c>
      <c r="F310" s="56">
        <v>0</v>
      </c>
    </row>
    <row r="311" spans="1:6" ht="15">
      <c r="A311" s="54" t="s">
        <v>892</v>
      </c>
      <c r="B311" s="49" t="s">
        <v>149</v>
      </c>
      <c r="C311" s="39">
        <v>0.037999969683168065</v>
      </c>
      <c r="D311" s="50">
        <v>0.03796367664498848</v>
      </c>
      <c r="E311" s="55">
        <v>0</v>
      </c>
      <c r="F311" s="56">
        <v>0</v>
      </c>
    </row>
    <row r="312" spans="1:6" ht="15">
      <c r="A312" s="54" t="s">
        <v>893</v>
      </c>
      <c r="B312" s="49" t="s">
        <v>280</v>
      </c>
      <c r="C312" s="39">
        <v>0.03307920775068576</v>
      </c>
      <c r="D312" s="50">
        <v>0.03304973311258952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0.005606003450261435</v>
      </c>
      <c r="D313" s="50">
        <v>0.005603936361921621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0.04297968892913379</v>
      </c>
      <c r="D314" s="50">
        <v>0.04294666386236335</v>
      </c>
      <c r="E314" s="55">
        <v>0</v>
      </c>
      <c r="F314" s="56">
        <v>0</v>
      </c>
    </row>
    <row r="315" spans="1:6" ht="15">
      <c r="A315" s="54" t="s">
        <v>898</v>
      </c>
      <c r="B315" s="49" t="s">
        <v>899</v>
      </c>
      <c r="C315" s="39">
        <v>0.055530113427570235</v>
      </c>
      <c r="D315" s="50">
        <v>0.055496837745650535</v>
      </c>
      <c r="E315" s="55">
        <v>0</v>
      </c>
      <c r="F315" s="56">
        <v>0</v>
      </c>
    </row>
    <row r="316" spans="1:6" ht="15">
      <c r="A316" s="54" t="s">
        <v>900</v>
      </c>
      <c r="B316" s="49" t="s">
        <v>292</v>
      </c>
      <c r="C316" s="39">
        <v>0.1310329979738381</v>
      </c>
      <c r="D316" s="50">
        <v>0.13097675061337552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0.010894183626372934</v>
      </c>
      <c r="D317" s="50">
        <v>0.010893587444063218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0.012118759946492152</v>
      </c>
      <c r="D318" s="50">
        <v>0.012117955608877792</v>
      </c>
      <c r="E318" s="55">
        <v>0</v>
      </c>
      <c r="F318" s="56">
        <v>0</v>
      </c>
    </row>
    <row r="319" spans="1:6" ht="15">
      <c r="A319" s="54" t="s">
        <v>905</v>
      </c>
      <c r="B319" s="49" t="s">
        <v>298</v>
      </c>
      <c r="C319" s="39">
        <v>0.032257761842533754</v>
      </c>
      <c r="D319" s="50">
        <v>0.03225354333077649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0.04213560419190895</v>
      </c>
      <c r="D320" s="50">
        <v>0.04213013210070395</v>
      </c>
      <c r="E320" s="55">
        <v>0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0.026946383198653962</v>
      </c>
      <c r="D321" s="50">
        <v>0.026942901830664924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0.03448675333647666</v>
      </c>
      <c r="D322" s="50">
        <v>0.03447961314219027</v>
      </c>
      <c r="E322" s="55">
        <v>0</v>
      </c>
      <c r="F322" s="56">
        <v>0</v>
      </c>
    </row>
    <row r="323" spans="1:6" ht="15">
      <c r="A323" s="54" t="s">
        <v>912</v>
      </c>
      <c r="B323" s="49" t="s">
        <v>294</v>
      </c>
      <c r="C323" s="39">
        <v>0.03185090814309617</v>
      </c>
      <c r="D323" s="50">
        <v>0.031847214715541076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0.05036070763849407</v>
      </c>
      <c r="D324" s="50">
        <v>0.05035486781677061</v>
      </c>
      <c r="E324" s="55">
        <v>1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0.056047108565701574</v>
      </c>
      <c r="D325" s="50">
        <v>0.056042479576512726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0.022570984098281923</v>
      </c>
      <c r="D326" s="50">
        <v>0.022569234766545945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0.021902866359911493</v>
      </c>
      <c r="D327" s="50">
        <v>0.021900447666571406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0.02502644938689919</v>
      </c>
      <c r="D328" s="50">
        <v>0.024963743019475588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0.049709448858660965</v>
      </c>
      <c r="D329" s="50">
        <v>0.0494425794642101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0.03437271064949691</v>
      </c>
      <c r="D330" s="50">
        <v>0.034195103690837315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0.05897714830861252</v>
      </c>
      <c r="D331" s="50">
        <v>0.05897434856178335</v>
      </c>
      <c r="E331" s="55">
        <v>0</v>
      </c>
      <c r="F331" s="56">
        <v>0</v>
      </c>
    </row>
    <row r="332" spans="1:6" ht="15">
      <c r="A332" s="54" t="s">
        <v>928</v>
      </c>
      <c r="B332" s="49" t="s">
        <v>929</v>
      </c>
      <c r="C332" s="39">
        <v>0.037281334351289386</v>
      </c>
      <c r="D332" s="50">
        <v>0.037091756136234465</v>
      </c>
      <c r="E332" s="55">
        <v>0</v>
      </c>
      <c r="F332" s="56">
        <v>0</v>
      </c>
    </row>
    <row r="333" spans="1:6" ht="15">
      <c r="A333" s="54" t="s">
        <v>930</v>
      </c>
      <c r="B333" s="49" t="s">
        <v>300</v>
      </c>
      <c r="C333" s="39">
        <v>0.030769798042873053</v>
      </c>
      <c r="D333" s="50">
        <v>0.0307659379268132</v>
      </c>
      <c r="E333" s="55">
        <v>0</v>
      </c>
      <c r="F333" s="56">
        <v>0</v>
      </c>
    </row>
    <row r="334" spans="1:6" ht="15">
      <c r="A334" s="54" t="s">
        <v>931</v>
      </c>
      <c r="B334" s="49" t="s">
        <v>932</v>
      </c>
      <c r="C334" s="39">
        <v>0.08102655361042571</v>
      </c>
      <c r="D334" s="50">
        <v>0.08101394160412392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5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6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53</v>
      </c>
      <c r="D21" s="12">
        <v>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57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83</v>
      </c>
      <c r="D24" s="13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196</v>
      </c>
      <c r="D25" s="13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246</v>
      </c>
      <c r="D35" s="19">
        <v>245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100</v>
      </c>
      <c r="D38" s="19">
        <v>100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349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70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224</v>
      </c>
      <c r="D49" s="19">
        <v>224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211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198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297</v>
      </c>
      <c r="D57" s="19">
        <v>300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218</v>
      </c>
      <c r="D58" s="19">
        <v>219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265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1010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244</v>
      </c>
      <c r="D65" s="25">
        <v>253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223</v>
      </c>
      <c r="E66" s="30">
        <v>264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373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330</v>
      </c>
      <c r="B28" s="147"/>
      <c r="C28" s="147"/>
      <c r="D28" s="148"/>
    </row>
    <row r="29" spans="1:4" ht="15">
      <c r="A29" s="142" t="s">
        <v>338</v>
      </c>
      <c r="B29" s="144" t="s">
        <v>338</v>
      </c>
      <c r="C29" s="144" t="s">
        <v>338</v>
      </c>
      <c r="D29" s="144" t="s">
        <v>338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25.5" customHeight="1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0.00145382550959679</v>
      </c>
      <c r="D5" s="50">
        <v>0.0014525467291589828</v>
      </c>
    </row>
    <row r="6" spans="1:4" ht="15">
      <c r="A6" s="48" t="s">
        <v>29</v>
      </c>
      <c r="B6" s="49" t="s">
        <v>28</v>
      </c>
      <c r="C6" s="39">
        <v>0.0020582020252742092</v>
      </c>
      <c r="D6" s="50">
        <v>0.0020570317927001394</v>
      </c>
    </row>
    <row r="7" spans="1:4" ht="15">
      <c r="A7" s="48" t="s">
        <v>30</v>
      </c>
      <c r="B7" s="49" t="s">
        <v>28</v>
      </c>
      <c r="C7" s="39">
        <v>0.002497278308988188</v>
      </c>
      <c r="D7" s="50">
        <v>0.0024963052314935135</v>
      </c>
    </row>
    <row r="8" spans="1:4" ht="15">
      <c r="A8" s="48" t="s">
        <v>31</v>
      </c>
      <c r="B8" s="49" t="s">
        <v>28</v>
      </c>
      <c r="C8" s="39">
        <v>0.002686864184070679</v>
      </c>
      <c r="D8" s="50">
        <v>0.0026857677466683287</v>
      </c>
    </row>
    <row r="9" spans="1:4" ht="15">
      <c r="A9" s="48" t="s">
        <v>32</v>
      </c>
      <c r="B9" s="49" t="s">
        <v>33</v>
      </c>
      <c r="C9" s="39">
        <v>0.014471289733719387</v>
      </c>
      <c r="D9" s="50">
        <v>0.014467719711569717</v>
      </c>
    </row>
    <row r="10" spans="1:4" ht="15">
      <c r="A10" s="48" t="s">
        <v>34</v>
      </c>
      <c r="B10" s="49" t="s">
        <v>35</v>
      </c>
      <c r="C10" s="39">
        <v>0.008551740338795579</v>
      </c>
      <c r="D10" s="50">
        <v>0.008547527657919815</v>
      </c>
    </row>
    <row r="11" spans="1:4" ht="15">
      <c r="A11" s="48" t="s">
        <v>36</v>
      </c>
      <c r="B11" s="49" t="s">
        <v>37</v>
      </c>
      <c r="C11" s="39">
        <v>0.004817823915820254</v>
      </c>
      <c r="D11" s="50">
        <v>0.004814978609281184</v>
      </c>
    </row>
    <row r="12" spans="1:4" ht="15">
      <c r="A12" s="48" t="s">
        <v>38</v>
      </c>
      <c r="B12" s="49" t="s">
        <v>39</v>
      </c>
      <c r="C12" s="39">
        <v>0.03251628674851975</v>
      </c>
      <c r="D12" s="50">
        <v>0.032503295928592725</v>
      </c>
    </row>
    <row r="13" spans="1:4" ht="15">
      <c r="A13" s="48" t="s">
        <v>40</v>
      </c>
      <c r="B13" s="49" t="s">
        <v>41</v>
      </c>
      <c r="C13" s="39">
        <v>0.03302978485740131</v>
      </c>
      <c r="D13" s="50">
        <v>0.03302539284303105</v>
      </c>
    </row>
    <row r="14" spans="1:4" ht="15">
      <c r="A14" s="48" t="s">
        <v>42</v>
      </c>
      <c r="B14" s="49" t="s">
        <v>43</v>
      </c>
      <c r="C14" s="39">
        <v>0.09455773871245167</v>
      </c>
      <c r="D14" s="50">
        <v>0.09449621495961393</v>
      </c>
    </row>
    <row r="15" spans="1:4" ht="15">
      <c r="A15" s="63" t="s">
        <v>44</v>
      </c>
      <c r="B15" s="49" t="s">
        <v>45</v>
      </c>
      <c r="C15" s="39">
        <v>0.04091320163907572</v>
      </c>
      <c r="D15" s="50">
        <v>0.040866447230670885</v>
      </c>
    </row>
    <row r="16" spans="1:4" ht="15">
      <c r="A16" s="63" t="s">
        <v>46</v>
      </c>
      <c r="B16" s="49" t="s">
        <v>47</v>
      </c>
      <c r="C16" s="39">
        <v>0.039862199677411815</v>
      </c>
      <c r="D16" s="50">
        <v>0.03982204497495123</v>
      </c>
    </row>
    <row r="17" spans="1:4" ht="15">
      <c r="A17" s="63" t="s">
        <v>48</v>
      </c>
      <c r="B17" s="49" t="s">
        <v>49</v>
      </c>
      <c r="C17" s="39">
        <v>0.057944149658986185</v>
      </c>
      <c r="D17" s="50">
        <v>0.05792384153119111</v>
      </c>
    </row>
    <row r="18" spans="1:4" ht="15">
      <c r="A18" s="63" t="s">
        <v>50</v>
      </c>
      <c r="B18" s="49" t="s">
        <v>51</v>
      </c>
      <c r="C18" s="39">
        <v>0.027277119843475094</v>
      </c>
      <c r="D18" s="50">
        <v>0.027273655560013422</v>
      </c>
    </row>
    <row r="19" spans="1:4" ht="15">
      <c r="A19" s="63" t="s">
        <v>52</v>
      </c>
      <c r="B19" s="53" t="s">
        <v>53</v>
      </c>
      <c r="C19" s="39">
        <v>0.039862199677411815</v>
      </c>
      <c r="D19" s="50">
        <v>0.03982204497495123</v>
      </c>
    </row>
    <row r="20" spans="1:4" ht="15">
      <c r="A20" s="63" t="s">
        <v>54</v>
      </c>
      <c r="B20" s="53" t="s">
        <v>55</v>
      </c>
      <c r="C20" s="39">
        <v>0.026992024267125304</v>
      </c>
      <c r="D20" s="50">
        <v>0.0269897141682006</v>
      </c>
    </row>
    <row r="21" spans="1:4" ht="15">
      <c r="A21" s="63" t="s">
        <v>56</v>
      </c>
      <c r="B21" s="53" t="s">
        <v>57</v>
      </c>
      <c r="C21" s="39">
        <v>0.0697142036463446</v>
      </c>
      <c r="D21" s="50">
        <v>0.06966762257893723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0.07360412293551157</v>
      </c>
      <c r="D5" s="40">
        <v>0.0734088560324796</v>
      </c>
    </row>
    <row r="6" spans="1:4" ht="15">
      <c r="A6" s="48" t="s">
        <v>304</v>
      </c>
      <c r="B6" s="49" t="s">
        <v>305</v>
      </c>
      <c r="C6" s="39">
        <v>0.11363276409895022</v>
      </c>
      <c r="D6" s="45">
        <v>0.11355910974185325</v>
      </c>
    </row>
    <row r="7" spans="1:4" ht="15">
      <c r="A7" s="48" t="s">
        <v>306</v>
      </c>
      <c r="B7" s="49" t="s">
        <v>307</v>
      </c>
      <c r="C7" s="39">
        <v>0.07757150652983322</v>
      </c>
      <c r="D7" s="50">
        <v>0.07720765213557271</v>
      </c>
    </row>
    <row r="8" spans="1:4" ht="15">
      <c r="A8" s="48" t="s">
        <v>90</v>
      </c>
      <c r="B8" s="49" t="s">
        <v>91</v>
      </c>
      <c r="C8" s="39">
        <v>0.0979577322507799</v>
      </c>
      <c r="D8" s="50">
        <v>0.09781714111520715</v>
      </c>
    </row>
    <row r="9" spans="1:4" ht="15">
      <c r="A9" s="48" t="s">
        <v>308</v>
      </c>
      <c r="B9" s="49" t="s">
        <v>309</v>
      </c>
      <c r="C9" s="39">
        <v>0.1072601493241769</v>
      </c>
      <c r="D9" s="45">
        <v>0.10719991619933227</v>
      </c>
    </row>
    <row r="10" spans="1:4" ht="15">
      <c r="A10" s="48" t="s">
        <v>310</v>
      </c>
      <c r="B10" s="49" t="s">
        <v>311</v>
      </c>
      <c r="C10" s="39">
        <v>0.13081182115392154</v>
      </c>
      <c r="D10" s="50">
        <v>0.13076805836717006</v>
      </c>
    </row>
    <row r="11" spans="1:4" ht="15">
      <c r="A11" s="48" t="s">
        <v>92</v>
      </c>
      <c r="B11" s="49" t="s">
        <v>93</v>
      </c>
      <c r="C11" s="39">
        <v>0.0390729513842261</v>
      </c>
      <c r="D11" s="45">
        <v>0.03902645002208889</v>
      </c>
    </row>
    <row r="12" spans="1:4" ht="15">
      <c r="A12" s="48" t="s">
        <v>94</v>
      </c>
      <c r="B12" s="49" t="s">
        <v>95</v>
      </c>
      <c r="C12" s="39">
        <v>0.17125618302911277</v>
      </c>
      <c r="D12" s="50">
        <v>0.17110185208772583</v>
      </c>
    </row>
    <row r="13" spans="1:4" ht="15">
      <c r="A13" s="48" t="s">
        <v>312</v>
      </c>
      <c r="B13" s="49" t="s">
        <v>313</v>
      </c>
      <c r="C13" s="39">
        <v>0.1305617844127835</v>
      </c>
      <c r="D13" s="45">
        <v>0.13054656259181563</v>
      </c>
    </row>
    <row r="14" spans="1:4" ht="15">
      <c r="A14" s="48" t="s">
        <v>314</v>
      </c>
      <c r="B14" s="49" t="s">
        <v>315</v>
      </c>
      <c r="C14" s="39">
        <v>0.0576459608000549</v>
      </c>
      <c r="D14" s="50">
        <v>0.05759795423040824</v>
      </c>
    </row>
    <row r="15" spans="1:4" ht="15">
      <c r="A15" s="48" t="s">
        <v>96</v>
      </c>
      <c r="B15" s="49" t="s">
        <v>97</v>
      </c>
      <c r="C15" s="39">
        <v>0.04437565677799519</v>
      </c>
      <c r="D15" s="45">
        <v>0.04432965412538551</v>
      </c>
    </row>
    <row r="16" spans="1:4" ht="15">
      <c r="A16" s="48" t="s">
        <v>316</v>
      </c>
      <c r="B16" s="49" t="s">
        <v>317</v>
      </c>
      <c r="C16" s="39">
        <v>0.045904970896507975</v>
      </c>
      <c r="D16" s="50">
        <v>0.045855285388237084</v>
      </c>
    </row>
    <row r="17" spans="1:4" ht="15">
      <c r="A17" s="48" t="s">
        <v>318</v>
      </c>
      <c r="B17" s="49" t="s">
        <v>319</v>
      </c>
      <c r="C17" s="39">
        <v>0.1607503352908507</v>
      </c>
      <c r="D17" s="45">
        <v>0.15999062496037447</v>
      </c>
    </row>
    <row r="18" spans="1:4" ht="15">
      <c r="A18" s="48" t="s">
        <v>320</v>
      </c>
      <c r="B18" s="49" t="s">
        <v>321</v>
      </c>
      <c r="C18" s="39">
        <v>0.07709638083984639</v>
      </c>
      <c r="D18" s="50">
        <v>0.07706636769512641</v>
      </c>
    </row>
    <row r="19" spans="1:4" ht="15">
      <c r="A19" s="48" t="s">
        <v>322</v>
      </c>
      <c r="B19" s="49" t="s">
        <v>323</v>
      </c>
      <c r="C19" s="39">
        <v>0.11501453739828833</v>
      </c>
      <c r="D19" s="45">
        <v>0.1144440899628457</v>
      </c>
    </row>
    <row r="20" spans="1:4" ht="15">
      <c r="A20" s="48" t="s">
        <v>98</v>
      </c>
      <c r="B20" s="49" t="s">
        <v>99</v>
      </c>
      <c r="C20" s="39">
        <v>0.05360197667305115</v>
      </c>
      <c r="D20" s="50">
        <v>0.05357087622598869</v>
      </c>
    </row>
    <row r="21" spans="1:4" ht="15">
      <c r="A21" s="48" t="s">
        <v>100</v>
      </c>
      <c r="B21" s="49" t="s">
        <v>101</v>
      </c>
      <c r="C21" s="39">
        <v>0.06820391529640933</v>
      </c>
      <c r="D21" s="45">
        <v>0.06816712686333413</v>
      </c>
    </row>
    <row r="22" spans="1:4" ht="15">
      <c r="A22" s="48" t="s">
        <v>102</v>
      </c>
      <c r="B22" s="49" t="s">
        <v>103</v>
      </c>
      <c r="C22" s="39">
        <v>0.0888416529463894</v>
      </c>
      <c r="D22" s="50">
        <v>0.08877992689896416</v>
      </c>
    </row>
    <row r="23" spans="1:4" ht="15">
      <c r="A23" s="48" t="s">
        <v>104</v>
      </c>
      <c r="B23" s="49" t="s">
        <v>105</v>
      </c>
      <c r="C23" s="39">
        <v>0.05804723501528765</v>
      </c>
      <c r="D23" s="45">
        <v>0.058014903575391664</v>
      </c>
    </row>
    <row r="24" spans="1:4" ht="15">
      <c r="A24" s="48" t="s">
        <v>106</v>
      </c>
      <c r="B24" s="49" t="s">
        <v>107</v>
      </c>
      <c r="C24" s="39">
        <v>0.059698651081790045</v>
      </c>
      <c r="D24" s="50">
        <v>0.05954351992256964</v>
      </c>
    </row>
    <row r="25" spans="1:4" ht="15">
      <c r="A25" s="48" t="s">
        <v>108</v>
      </c>
      <c r="B25" s="49" t="s">
        <v>109</v>
      </c>
      <c r="C25" s="39">
        <v>0.08798193410800587</v>
      </c>
      <c r="D25" s="45">
        <v>0.0882782054142272</v>
      </c>
    </row>
    <row r="26" spans="1:4" ht="15">
      <c r="A26" s="48" t="s">
        <v>110</v>
      </c>
      <c r="B26" s="49" t="s">
        <v>111</v>
      </c>
      <c r="C26" s="39">
        <v>0.12351048013390127</v>
      </c>
      <c r="D26" s="50">
        <v>0.12327072046442891</v>
      </c>
    </row>
    <row r="27" spans="1:4" ht="15">
      <c r="A27" s="48" t="s">
        <v>112</v>
      </c>
      <c r="B27" s="49" t="s">
        <v>113</v>
      </c>
      <c r="C27" s="39">
        <v>0.05352969462194769</v>
      </c>
      <c r="D27" s="45">
        <v>0.05351462667133905</v>
      </c>
    </row>
    <row r="28" spans="1:4" ht="15">
      <c r="A28" s="48" t="s">
        <v>114</v>
      </c>
      <c r="B28" s="49" t="s">
        <v>115</v>
      </c>
      <c r="C28" s="39">
        <v>0.09526402148842289</v>
      </c>
      <c r="D28" s="50">
        <v>0.09526068005434624</v>
      </c>
    </row>
    <row r="29" spans="1:4" ht="15">
      <c r="A29" s="48" t="s">
        <v>116</v>
      </c>
      <c r="B29" s="49" t="s">
        <v>117</v>
      </c>
      <c r="C29" s="39">
        <v>0.06872906956629873</v>
      </c>
      <c r="D29" s="45">
        <v>0.06868530751732402</v>
      </c>
    </row>
    <row r="30" spans="1:4" ht="15">
      <c r="A30" s="48" t="s">
        <v>118</v>
      </c>
      <c r="B30" s="49" t="s">
        <v>119</v>
      </c>
      <c r="C30" s="39">
        <v>0.18060175993026056</v>
      </c>
      <c r="D30" s="50">
        <v>0.18007157120219944</v>
      </c>
    </row>
    <row r="31" spans="1:4" ht="15">
      <c r="A31" s="48" t="s">
        <v>120</v>
      </c>
      <c r="B31" s="49" t="s">
        <v>121</v>
      </c>
      <c r="C31" s="39">
        <v>0.06015255324248793</v>
      </c>
      <c r="D31" s="45">
        <v>0.060142395307367126</v>
      </c>
    </row>
    <row r="32" spans="1:4" ht="15">
      <c r="A32" s="48" t="s">
        <v>122</v>
      </c>
      <c r="B32" s="49" t="s">
        <v>123</v>
      </c>
      <c r="C32" s="39">
        <v>0.15687051198652963</v>
      </c>
      <c r="D32" s="50">
        <v>0.1567434792170044</v>
      </c>
    </row>
    <row r="33" spans="1:4" ht="15">
      <c r="A33" s="48" t="s">
        <v>324</v>
      </c>
      <c r="B33" s="49" t="s">
        <v>331</v>
      </c>
      <c r="C33" s="39">
        <v>0.22353005182732963</v>
      </c>
      <c r="D33" s="45">
        <v>0.2224613165797042</v>
      </c>
    </row>
    <row r="34" spans="1:4" ht="15">
      <c r="A34" s="48" t="s">
        <v>124</v>
      </c>
      <c r="B34" s="49" t="s">
        <v>125</v>
      </c>
      <c r="C34" s="39">
        <v>0.041794989111117016</v>
      </c>
      <c r="D34" s="50">
        <v>0.0417730365187856</v>
      </c>
    </row>
    <row r="35" spans="1:4" ht="15">
      <c r="A35" s="48" t="s">
        <v>126</v>
      </c>
      <c r="B35" s="49" t="s">
        <v>127</v>
      </c>
      <c r="C35" s="39">
        <v>0.042767750343982114</v>
      </c>
      <c r="D35" s="45">
        <v>0.04274051280559594</v>
      </c>
    </row>
    <row r="36" spans="1:4" ht="15">
      <c r="A36" s="48" t="s">
        <v>128</v>
      </c>
      <c r="B36" s="49" t="s">
        <v>129</v>
      </c>
      <c r="C36" s="39">
        <v>0.08938286763235989</v>
      </c>
      <c r="D36" s="50">
        <v>0.08932965630415614</v>
      </c>
    </row>
    <row r="37" spans="1:4" ht="15">
      <c r="A37" s="48" t="s">
        <v>130</v>
      </c>
      <c r="B37" s="49" t="s">
        <v>131</v>
      </c>
      <c r="C37" s="39">
        <v>0.06484610134651339</v>
      </c>
      <c r="D37" s="45">
        <v>0.0648130473646154</v>
      </c>
    </row>
    <row r="38" spans="1:4" ht="15">
      <c r="A38" s="48" t="s">
        <v>325</v>
      </c>
      <c r="B38" s="49" t="s">
        <v>332</v>
      </c>
      <c r="C38" s="39">
        <v>0.2212407231553754</v>
      </c>
      <c r="D38" s="50">
        <v>0.22083654297433392</v>
      </c>
    </row>
    <row r="39" spans="1:4" ht="15">
      <c r="A39" s="48" t="s">
        <v>132</v>
      </c>
      <c r="B39" s="49" t="s">
        <v>133</v>
      </c>
      <c r="C39" s="39">
        <v>0.05220006311980335</v>
      </c>
      <c r="D39" s="45">
        <v>0.05216490439338252</v>
      </c>
    </row>
    <row r="40" spans="1:4" ht="15">
      <c r="A40" s="48" t="s">
        <v>134</v>
      </c>
      <c r="B40" s="49" t="s">
        <v>135</v>
      </c>
      <c r="C40" s="39">
        <v>0.08156933134267166</v>
      </c>
      <c r="D40" s="50">
        <v>0.08150252127259945</v>
      </c>
    </row>
    <row r="41" spans="1:4" ht="15">
      <c r="A41" s="48" t="s">
        <v>136</v>
      </c>
      <c r="B41" s="49" t="s">
        <v>137</v>
      </c>
      <c r="C41" s="39">
        <v>0.032344007019978874</v>
      </c>
      <c r="D41" s="45">
        <v>0.03234250211443027</v>
      </c>
    </row>
    <row r="42" spans="1:4" ht="15">
      <c r="A42" s="48" t="s">
        <v>138</v>
      </c>
      <c r="B42" s="49" t="s">
        <v>139</v>
      </c>
      <c r="C42" s="39">
        <v>0.08108796405867558</v>
      </c>
      <c r="D42" s="50">
        <v>0.08096789743820416</v>
      </c>
    </row>
    <row r="43" spans="1:4" ht="15">
      <c r="A43" s="48" t="s">
        <v>326</v>
      </c>
      <c r="B43" s="49" t="s">
        <v>333</v>
      </c>
      <c r="C43" s="39">
        <v>0.17231595565640262</v>
      </c>
      <c r="D43" s="45">
        <v>0.1720792375534166</v>
      </c>
    </row>
    <row r="44" spans="1:4" ht="15">
      <c r="A44" s="48" t="s">
        <v>140</v>
      </c>
      <c r="B44" s="49" t="s">
        <v>141</v>
      </c>
      <c r="C44" s="39">
        <v>0.06679023976405236</v>
      </c>
      <c r="D44" s="50">
        <v>0.06675188346643537</v>
      </c>
    </row>
    <row r="45" spans="1:4" ht="15">
      <c r="A45" s="48" t="s">
        <v>142</v>
      </c>
      <c r="B45" s="49" t="s">
        <v>143</v>
      </c>
      <c r="C45" s="39">
        <v>0.036620214021322435</v>
      </c>
      <c r="D45" s="45">
        <v>0.03658646447143401</v>
      </c>
    </row>
    <row r="46" spans="1:4" ht="15">
      <c r="A46" s="48" t="s">
        <v>144</v>
      </c>
      <c r="B46" s="49" t="s">
        <v>145</v>
      </c>
      <c r="C46" s="39">
        <v>0.04785179920518481</v>
      </c>
      <c r="D46" s="50">
        <v>0.047807536657650765</v>
      </c>
    </row>
    <row r="47" spans="1:4" ht="15">
      <c r="A47" s="48" t="s">
        <v>146</v>
      </c>
      <c r="B47" s="49" t="s">
        <v>147</v>
      </c>
      <c r="C47" s="39">
        <v>0.05087814408444513</v>
      </c>
      <c r="D47" s="45">
        <v>0.050843962749578774</v>
      </c>
    </row>
    <row r="48" spans="1:4" ht="15">
      <c r="A48" s="48" t="s">
        <v>148</v>
      </c>
      <c r="B48" s="49" t="s">
        <v>149</v>
      </c>
      <c r="C48" s="39">
        <v>0.037999969683168065</v>
      </c>
      <c r="D48" s="50">
        <v>0.03796367664498848</v>
      </c>
    </row>
    <row r="49" spans="1:4" ht="15">
      <c r="A49" s="48" t="s">
        <v>150</v>
      </c>
      <c r="B49" s="49" t="s">
        <v>151</v>
      </c>
      <c r="C49" s="39">
        <v>0.053130986968894525</v>
      </c>
      <c r="D49" s="45">
        <v>0.05305397328259765</v>
      </c>
    </row>
    <row r="50" spans="1:4" ht="15">
      <c r="A50" s="48" t="s">
        <v>152</v>
      </c>
      <c r="B50" s="49" t="s">
        <v>153</v>
      </c>
      <c r="C50" s="39">
        <v>0.12314184721289909</v>
      </c>
      <c r="D50" s="50">
        <v>0.12311403462994892</v>
      </c>
    </row>
    <row r="51" spans="1:4" ht="15">
      <c r="A51" s="48" t="s">
        <v>154</v>
      </c>
      <c r="B51" s="49" t="s">
        <v>155</v>
      </c>
      <c r="C51" s="39">
        <v>0.12934272560873533</v>
      </c>
      <c r="D51" s="45">
        <v>0.12927733449170356</v>
      </c>
    </row>
    <row r="52" spans="1:4" ht="15">
      <c r="A52" s="48" t="s">
        <v>156</v>
      </c>
      <c r="B52" s="49" t="s">
        <v>157</v>
      </c>
      <c r="C52" s="39">
        <v>0.06461721519754189</v>
      </c>
      <c r="D52" s="50">
        <v>0.0645204630243575</v>
      </c>
    </row>
    <row r="53" spans="1:4" ht="15">
      <c r="A53" s="48" t="s">
        <v>158</v>
      </c>
      <c r="B53" s="49" t="s">
        <v>159</v>
      </c>
      <c r="C53" s="39">
        <v>0.10540873001629084</v>
      </c>
      <c r="D53" s="45">
        <v>0.10536043946958887</v>
      </c>
    </row>
    <row r="54" spans="1:4" ht="15">
      <c r="A54" s="48" t="s">
        <v>160</v>
      </c>
      <c r="B54" s="49" t="s">
        <v>161</v>
      </c>
      <c r="C54" s="39">
        <v>0.06708177962902681</v>
      </c>
      <c r="D54" s="50">
        <v>0.06701705045712766</v>
      </c>
    </row>
    <row r="55" spans="1:4" ht="15">
      <c r="A55" s="48" t="s">
        <v>162</v>
      </c>
      <c r="B55" s="49" t="s">
        <v>163</v>
      </c>
      <c r="C55" s="39">
        <v>0.0477203739075931</v>
      </c>
      <c r="D55" s="45">
        <v>0.04770125169592479</v>
      </c>
    </row>
    <row r="56" spans="1:4" ht="15">
      <c r="A56" s="48" t="s">
        <v>164</v>
      </c>
      <c r="B56" s="49" t="s">
        <v>165</v>
      </c>
      <c r="C56" s="39">
        <v>0.13784865752073586</v>
      </c>
      <c r="D56" s="50">
        <v>0.13776311254488072</v>
      </c>
    </row>
    <row r="57" spans="1:4" ht="15">
      <c r="A57" s="48" t="s">
        <v>166</v>
      </c>
      <c r="B57" s="49" t="s">
        <v>167</v>
      </c>
      <c r="C57" s="39">
        <v>0.03989563345988467</v>
      </c>
      <c r="D57" s="45">
        <v>0.03987953292920006</v>
      </c>
    </row>
    <row r="58" spans="1:4" ht="15">
      <c r="A58" s="48" t="s">
        <v>168</v>
      </c>
      <c r="B58" s="49" t="s">
        <v>169</v>
      </c>
      <c r="C58" s="39">
        <v>0.07919682613488714</v>
      </c>
      <c r="D58" s="50">
        <v>0.07913178750579127</v>
      </c>
    </row>
    <row r="59" spans="1:4" ht="15">
      <c r="A59" s="48" t="s">
        <v>170</v>
      </c>
      <c r="B59" s="49" t="s">
        <v>171</v>
      </c>
      <c r="C59" s="39">
        <v>0.08241090220050397</v>
      </c>
      <c r="D59" s="45">
        <v>0.0823732760360085</v>
      </c>
    </row>
    <row r="60" spans="1:4" ht="15">
      <c r="A60" s="48" t="s">
        <v>172</v>
      </c>
      <c r="B60" s="49" t="s">
        <v>173</v>
      </c>
      <c r="C60" s="39">
        <v>0.14052362839613147</v>
      </c>
      <c r="D60" s="50">
        <v>0.1404122208223756</v>
      </c>
    </row>
    <row r="61" spans="1:4" ht="15">
      <c r="A61" s="48" t="s">
        <v>174</v>
      </c>
      <c r="B61" s="49" t="s">
        <v>175</v>
      </c>
      <c r="C61" s="39">
        <v>0.06222332903885155</v>
      </c>
      <c r="D61" s="45">
        <v>0.06217666036391274</v>
      </c>
    </row>
    <row r="62" spans="1:4" ht="15">
      <c r="A62" s="48" t="s">
        <v>176</v>
      </c>
      <c r="B62" s="49" t="s">
        <v>177</v>
      </c>
      <c r="C62" s="39">
        <v>0.1625985885693194</v>
      </c>
      <c r="D62" s="50">
        <v>0.1625400184515144</v>
      </c>
    </row>
    <row r="63" spans="1:4" ht="15">
      <c r="A63" s="48" t="s">
        <v>178</v>
      </c>
      <c r="B63" s="49" t="s">
        <v>179</v>
      </c>
      <c r="C63" s="39">
        <v>0.04851438445217469</v>
      </c>
      <c r="D63" s="45">
        <v>0.04849191262823653</v>
      </c>
    </row>
    <row r="64" spans="1:4" ht="15">
      <c r="A64" s="48" t="s">
        <v>180</v>
      </c>
      <c r="B64" s="49" t="s">
        <v>181</v>
      </c>
      <c r="C64" s="39">
        <v>0.09492967228314389</v>
      </c>
      <c r="D64" s="45">
        <v>0.0948857916815536</v>
      </c>
    </row>
    <row r="65" spans="1:4" ht="15">
      <c r="A65" s="48" t="s">
        <v>182</v>
      </c>
      <c r="B65" s="49" t="s">
        <v>183</v>
      </c>
      <c r="C65" s="39">
        <v>0.04725304626342702</v>
      </c>
      <c r="D65" s="45">
        <v>0.04720079947023698</v>
      </c>
    </row>
    <row r="66" spans="1:4" ht="15">
      <c r="A66" s="48" t="s">
        <v>184</v>
      </c>
      <c r="B66" s="49" t="s">
        <v>185</v>
      </c>
      <c r="C66" s="39">
        <v>0.08010197683939718</v>
      </c>
      <c r="D66" s="45">
        <v>0.08006883337846031</v>
      </c>
    </row>
    <row r="67" spans="1:4" ht="15">
      <c r="A67" s="48" t="s">
        <v>327</v>
      </c>
      <c r="B67" s="49" t="s">
        <v>334</v>
      </c>
      <c r="C67" s="39">
        <v>0.2138302878577223</v>
      </c>
      <c r="D67" s="45">
        <v>0.21343129323387636</v>
      </c>
    </row>
    <row r="68" spans="1:4" ht="15">
      <c r="A68" s="48" t="s">
        <v>186</v>
      </c>
      <c r="B68" s="49" t="s">
        <v>187</v>
      </c>
      <c r="C68" s="39">
        <v>0.04671756246927768</v>
      </c>
      <c r="D68" s="45">
        <v>0.04666986561330204</v>
      </c>
    </row>
    <row r="69" spans="1:4" ht="15">
      <c r="A69" s="48" t="s">
        <v>188</v>
      </c>
      <c r="B69" s="49" t="s">
        <v>189</v>
      </c>
      <c r="C69" s="39">
        <v>0.06683143287302516</v>
      </c>
      <c r="D69" s="45">
        <v>0.06677117785012299</v>
      </c>
    </row>
    <row r="70" spans="1:4" ht="15">
      <c r="A70" s="48" t="s">
        <v>190</v>
      </c>
      <c r="B70" s="49" t="s">
        <v>191</v>
      </c>
      <c r="C70" s="39">
        <v>0.22597103911763478</v>
      </c>
      <c r="D70" s="45">
        <v>0.225734999173497</v>
      </c>
    </row>
    <row r="71" spans="1:4" ht="15">
      <c r="A71" s="48" t="s">
        <v>192</v>
      </c>
      <c r="B71" s="49" t="s">
        <v>193</v>
      </c>
      <c r="C71" s="39">
        <v>0.09490592136731194</v>
      </c>
      <c r="D71" s="45">
        <v>0.09485779149320979</v>
      </c>
    </row>
    <row r="72" spans="1:4" ht="15">
      <c r="A72" s="48" t="s">
        <v>194</v>
      </c>
      <c r="B72" s="49" t="s">
        <v>195</v>
      </c>
      <c r="C72" s="39">
        <v>0.05760900490283656</v>
      </c>
      <c r="D72" s="45">
        <v>0.057570789111499134</v>
      </c>
    </row>
    <row r="73" spans="1:4" ht="15">
      <c r="A73" s="48" t="s">
        <v>196</v>
      </c>
      <c r="B73" s="49" t="s">
        <v>197</v>
      </c>
      <c r="C73" s="39">
        <v>0.07508903378117308</v>
      </c>
      <c r="D73" s="45">
        <v>0.07505983298550657</v>
      </c>
    </row>
    <row r="74" spans="1:4" ht="15">
      <c r="A74" s="48" t="s">
        <v>198</v>
      </c>
      <c r="B74" s="49" t="s">
        <v>199</v>
      </c>
      <c r="C74" s="39">
        <v>0.09065391073989028</v>
      </c>
      <c r="D74" s="45">
        <v>0.09025871845531878</v>
      </c>
    </row>
    <row r="75" spans="1:4" ht="15">
      <c r="A75" s="48" t="s">
        <v>200</v>
      </c>
      <c r="B75" s="49" t="s">
        <v>201</v>
      </c>
      <c r="C75" s="39">
        <v>0.2722462768663263</v>
      </c>
      <c r="D75" s="45">
        <v>0.272138352382903</v>
      </c>
    </row>
    <row r="76" spans="1:4" ht="15">
      <c r="A76" s="48" t="s">
        <v>202</v>
      </c>
      <c r="B76" s="49" t="s">
        <v>203</v>
      </c>
      <c r="C76" s="39">
        <v>0.051796585222533</v>
      </c>
      <c r="D76" s="45">
        <v>0.051750364208007694</v>
      </c>
    </row>
    <row r="77" spans="1:4" ht="15">
      <c r="A77" s="48" t="s">
        <v>204</v>
      </c>
      <c r="B77" s="49" t="s">
        <v>205</v>
      </c>
      <c r="C77" s="39">
        <v>0.08160503408202159</v>
      </c>
      <c r="D77" s="45">
        <v>0.08159388803135162</v>
      </c>
    </row>
    <row r="78" spans="1:4" ht="15">
      <c r="A78" s="48" t="s">
        <v>206</v>
      </c>
      <c r="B78" s="49" t="s">
        <v>207</v>
      </c>
      <c r="C78" s="39">
        <v>0.055488319912340274</v>
      </c>
      <c r="D78" s="45">
        <v>0.055469875489772225</v>
      </c>
    </row>
    <row r="79" spans="1:4" ht="15">
      <c r="A79" s="48" t="s">
        <v>208</v>
      </c>
      <c r="B79" s="49" t="s">
        <v>209</v>
      </c>
      <c r="C79" s="39">
        <v>0.11444942996136065</v>
      </c>
      <c r="D79" s="45">
        <v>0.11436907484697723</v>
      </c>
    </row>
    <row r="80" spans="1:4" ht="15">
      <c r="A80" s="48" t="s">
        <v>210</v>
      </c>
      <c r="B80" s="49" t="s">
        <v>211</v>
      </c>
      <c r="C80" s="39">
        <v>0.05598720079284563</v>
      </c>
      <c r="D80" s="45">
        <v>0.05595103158813527</v>
      </c>
    </row>
    <row r="81" spans="1:4" ht="15">
      <c r="A81" s="48" t="s">
        <v>212</v>
      </c>
      <c r="B81" s="49" t="s">
        <v>213</v>
      </c>
      <c r="C81" s="39">
        <v>0.11603866592870393</v>
      </c>
      <c r="D81" s="45">
        <v>0.11575973009041636</v>
      </c>
    </row>
    <row r="82" spans="1:4" ht="15">
      <c r="A82" s="48" t="s">
        <v>214</v>
      </c>
      <c r="B82" s="49" t="s">
        <v>215</v>
      </c>
      <c r="C82" s="39">
        <v>0.05519827370945769</v>
      </c>
      <c r="D82" s="45">
        <v>0.0551502147669037</v>
      </c>
    </row>
    <row r="83" spans="1:4" ht="15">
      <c r="A83" s="48" t="s">
        <v>216</v>
      </c>
      <c r="B83" s="49" t="s">
        <v>217</v>
      </c>
      <c r="C83" s="39">
        <v>0.05112465966115655</v>
      </c>
      <c r="D83" s="45">
        <v>0.05108472159214571</v>
      </c>
    </row>
    <row r="84" spans="1:4" ht="15">
      <c r="A84" s="48" t="s">
        <v>218</v>
      </c>
      <c r="B84" s="49" t="s">
        <v>219</v>
      </c>
      <c r="C84" s="39">
        <v>0.06425694120885767</v>
      </c>
      <c r="D84" s="45">
        <v>0.06418793428163305</v>
      </c>
    </row>
    <row r="85" spans="1:4" ht="15">
      <c r="A85" s="48" t="s">
        <v>220</v>
      </c>
      <c r="B85" s="49" t="s">
        <v>221</v>
      </c>
      <c r="C85" s="39">
        <v>0.062492926508642126</v>
      </c>
      <c r="D85" s="45">
        <v>0.06248523736562583</v>
      </c>
    </row>
    <row r="86" spans="1:4" ht="15">
      <c r="A86" s="48" t="s">
        <v>328</v>
      </c>
      <c r="B86" s="49" t="s">
        <v>335</v>
      </c>
      <c r="C86" s="39">
        <v>0.24568637793626985</v>
      </c>
      <c r="D86" s="45">
        <v>0.24473647560321118</v>
      </c>
    </row>
    <row r="87" spans="1:4" ht="15">
      <c r="A87" s="48" t="s">
        <v>222</v>
      </c>
      <c r="B87" s="49" t="s">
        <v>336</v>
      </c>
      <c r="C87" s="39">
        <v>0.04647722842689536</v>
      </c>
      <c r="D87" s="45">
        <v>0.04645538768677409</v>
      </c>
    </row>
    <row r="88" spans="1:4" ht="15">
      <c r="A88" s="48" t="s">
        <v>223</v>
      </c>
      <c r="B88" s="49" t="s">
        <v>224</v>
      </c>
      <c r="C88" s="39">
        <v>0.050320047541183</v>
      </c>
      <c r="D88" s="45">
        <v>0.05031651151453513</v>
      </c>
    </row>
    <row r="89" spans="1:4" ht="15">
      <c r="A89" s="48" t="s">
        <v>225</v>
      </c>
      <c r="B89" s="49" t="s">
        <v>226</v>
      </c>
      <c r="C89" s="39">
        <v>0.04916594513302493</v>
      </c>
      <c r="D89" s="45">
        <v>0.04912857008402717</v>
      </c>
    </row>
    <row r="90" spans="1:4" ht="15">
      <c r="A90" s="48" t="s">
        <v>227</v>
      </c>
      <c r="B90" s="49" t="s">
        <v>228</v>
      </c>
      <c r="C90" s="39">
        <v>0.044408856087683295</v>
      </c>
      <c r="D90" s="45">
        <v>0.04437111804405701</v>
      </c>
    </row>
    <row r="91" spans="1:4" ht="15">
      <c r="A91" s="48" t="s">
        <v>229</v>
      </c>
      <c r="B91" s="49" t="s">
        <v>230</v>
      </c>
      <c r="C91" s="39">
        <v>0.04729656462779315</v>
      </c>
      <c r="D91" s="45">
        <v>0.047248053087097217</v>
      </c>
    </row>
    <row r="92" spans="1:4" ht="15">
      <c r="A92" s="48" t="s">
        <v>231</v>
      </c>
      <c r="B92" s="49" t="s">
        <v>232</v>
      </c>
      <c r="C92" s="39">
        <v>0.055030768400472926</v>
      </c>
      <c r="D92" s="45">
        <v>0.05500802172457544</v>
      </c>
    </row>
    <row r="93" spans="1:4" ht="15">
      <c r="A93" s="48" t="s">
        <v>233</v>
      </c>
      <c r="B93" s="49" t="s">
        <v>234</v>
      </c>
      <c r="C93" s="39">
        <v>0.11240129903134762</v>
      </c>
      <c r="D93" s="45">
        <v>0.11199802566837586</v>
      </c>
    </row>
    <row r="94" spans="1:4" ht="15">
      <c r="A94" s="48" t="s">
        <v>235</v>
      </c>
      <c r="B94" s="49" t="s">
        <v>236</v>
      </c>
      <c r="C94" s="39">
        <v>0.12687654322259573</v>
      </c>
      <c r="D94" s="45">
        <v>0.12643129594568187</v>
      </c>
    </row>
    <row r="95" spans="1:4" ht="15">
      <c r="A95" s="48" t="s">
        <v>237</v>
      </c>
      <c r="B95" s="49" t="s">
        <v>238</v>
      </c>
      <c r="C95" s="39">
        <v>0.04657082540913109</v>
      </c>
      <c r="D95" s="45">
        <v>0.046546042856892525</v>
      </c>
    </row>
    <row r="96" spans="1:4" ht="15">
      <c r="A96" s="48" t="s">
        <v>239</v>
      </c>
      <c r="B96" s="49" t="s">
        <v>240</v>
      </c>
      <c r="C96" s="39">
        <v>0.07928414614218697</v>
      </c>
      <c r="D96" s="45">
        <v>0.07921022089208067</v>
      </c>
    </row>
    <row r="97" spans="1:4" ht="15">
      <c r="A97" s="48" t="s">
        <v>241</v>
      </c>
      <c r="B97" s="49" t="s">
        <v>242</v>
      </c>
      <c r="C97" s="39">
        <v>0.06680342879966521</v>
      </c>
      <c r="D97" s="45">
        <v>0.06677351775976838</v>
      </c>
    </row>
    <row r="98" spans="1:4" ht="15">
      <c r="A98" s="48" t="s">
        <v>243</v>
      </c>
      <c r="B98" s="49" t="s">
        <v>244</v>
      </c>
      <c r="C98" s="39">
        <v>0.04444058244803583</v>
      </c>
      <c r="D98" s="45">
        <v>0.0444074916367542</v>
      </c>
    </row>
    <row r="99" spans="1:4" ht="15">
      <c r="A99" s="48" t="s">
        <v>245</v>
      </c>
      <c r="B99" s="49" t="s">
        <v>246</v>
      </c>
      <c r="C99" s="39">
        <v>0.04476478234116162</v>
      </c>
      <c r="D99" s="45">
        <v>0.04472197842245096</v>
      </c>
    </row>
    <row r="100" spans="1:4" ht="15">
      <c r="A100" s="48" t="s">
        <v>247</v>
      </c>
      <c r="B100" s="49" t="s">
        <v>248</v>
      </c>
      <c r="C100" s="39">
        <v>0.13820666536957366</v>
      </c>
      <c r="D100" s="45">
        <v>0.13811527000859164</v>
      </c>
    </row>
    <row r="101" spans="1:4" ht="15">
      <c r="A101" s="48" t="s">
        <v>249</v>
      </c>
      <c r="B101" s="49" t="s">
        <v>250</v>
      </c>
      <c r="C101" s="39">
        <v>0.05391610072715781</v>
      </c>
      <c r="D101" s="45">
        <v>0.05388721247826363</v>
      </c>
    </row>
    <row r="102" spans="1:4" ht="15">
      <c r="A102" s="48" t="s">
        <v>251</v>
      </c>
      <c r="B102" s="49" t="s">
        <v>252</v>
      </c>
      <c r="C102" s="39">
        <v>0.23458530584385048</v>
      </c>
      <c r="D102" s="45">
        <v>0.23364155292725258</v>
      </c>
    </row>
    <row r="103" spans="1:4" ht="15">
      <c r="A103" s="48" t="s">
        <v>253</v>
      </c>
      <c r="B103" s="49" t="s">
        <v>254</v>
      </c>
      <c r="C103" s="39">
        <v>0.04712515088732168</v>
      </c>
      <c r="D103" s="45">
        <v>0.04710068859396321</v>
      </c>
    </row>
    <row r="104" spans="1:4" ht="15">
      <c r="A104" s="48" t="s">
        <v>255</v>
      </c>
      <c r="B104" s="49" t="s">
        <v>256</v>
      </c>
      <c r="C104" s="39">
        <v>0.09339550951050427</v>
      </c>
      <c r="D104" s="45">
        <v>0.09351527673556183</v>
      </c>
    </row>
    <row r="105" spans="1:4" ht="15">
      <c r="A105" s="48" t="s">
        <v>257</v>
      </c>
      <c r="B105" s="49" t="s">
        <v>258</v>
      </c>
      <c r="C105" s="39">
        <v>0.059304189881583286</v>
      </c>
      <c r="D105" s="45">
        <v>0.05923956089493949</v>
      </c>
    </row>
    <row r="106" spans="1:4" ht="15">
      <c r="A106" s="48" t="s">
        <v>259</v>
      </c>
      <c r="B106" s="49" t="s">
        <v>260</v>
      </c>
      <c r="C106" s="39">
        <v>0.15475097915991554</v>
      </c>
      <c r="D106" s="45">
        <v>0.15398736965862134</v>
      </c>
    </row>
    <row r="107" spans="1:4" ht="15">
      <c r="A107" s="48" t="s">
        <v>261</v>
      </c>
      <c r="B107" s="49" t="s">
        <v>262</v>
      </c>
      <c r="C107" s="39">
        <v>0.07840117866437174</v>
      </c>
      <c r="D107" s="45">
        <v>0.07969559511734607</v>
      </c>
    </row>
    <row r="108" spans="1:4" ht="15">
      <c r="A108" s="48" t="s">
        <v>263</v>
      </c>
      <c r="B108" s="49" t="s">
        <v>264</v>
      </c>
      <c r="C108" s="39">
        <v>0.13940084288970736</v>
      </c>
      <c r="D108" s="45">
        <v>0.13930830174964626</v>
      </c>
    </row>
    <row r="109" spans="1:4" ht="15">
      <c r="A109" s="48" t="s">
        <v>265</v>
      </c>
      <c r="B109" s="49" t="s">
        <v>266</v>
      </c>
      <c r="C109" s="39">
        <v>0.06087997052418095</v>
      </c>
      <c r="D109" s="45">
        <v>0.06083202018020461</v>
      </c>
    </row>
    <row r="110" spans="1:4" ht="15">
      <c r="A110" s="48" t="s">
        <v>267</v>
      </c>
      <c r="B110" s="49" t="s">
        <v>268</v>
      </c>
      <c r="C110" s="39">
        <v>0.20969524007244844</v>
      </c>
      <c r="D110" s="45">
        <v>0.20959189988218122</v>
      </c>
    </row>
    <row r="111" spans="1:4" ht="15">
      <c r="A111" s="48" t="s">
        <v>269</v>
      </c>
      <c r="B111" s="49" t="s">
        <v>270</v>
      </c>
      <c r="C111" s="39">
        <v>0.05382998414329707</v>
      </c>
      <c r="D111" s="45">
        <v>0.05377665908488408</v>
      </c>
    </row>
    <row r="112" spans="1:4" ht="15">
      <c r="A112" s="48" t="s">
        <v>271</v>
      </c>
      <c r="B112" s="49" t="s">
        <v>272</v>
      </c>
      <c r="C112" s="39">
        <v>0.0459540130178688</v>
      </c>
      <c r="D112" s="45">
        <v>0.04592977589533081</v>
      </c>
    </row>
    <row r="113" spans="1:4" ht="15">
      <c r="A113" s="48" t="s">
        <v>273</v>
      </c>
      <c r="B113" s="49" t="s">
        <v>274</v>
      </c>
      <c r="C113" s="39">
        <v>0.1121965447508859</v>
      </c>
      <c r="D113" s="45">
        <v>0.11181380475506388</v>
      </c>
    </row>
    <row r="114" spans="1:4" ht="15">
      <c r="A114" s="48" t="s">
        <v>275</v>
      </c>
      <c r="B114" s="49" t="s">
        <v>276</v>
      </c>
      <c r="C114" s="39">
        <v>0.10005950476153563</v>
      </c>
      <c r="D114" s="45">
        <v>0.09972938318687595</v>
      </c>
    </row>
    <row r="115" spans="1:4" ht="15">
      <c r="A115" s="48" t="s">
        <v>277</v>
      </c>
      <c r="B115" s="49" t="s">
        <v>278</v>
      </c>
      <c r="C115" s="39">
        <v>0.011413023052913782</v>
      </c>
      <c r="D115" s="45">
        <v>0.0114098533722145</v>
      </c>
    </row>
    <row r="116" spans="1:4" ht="15">
      <c r="A116" s="48" t="s">
        <v>279</v>
      </c>
      <c r="B116" s="49" t="s">
        <v>280</v>
      </c>
      <c r="C116" s="39">
        <v>0.03307920775068576</v>
      </c>
      <c r="D116" s="45">
        <v>0.03304973311258952</v>
      </c>
    </row>
    <row r="117" spans="1:4" ht="15">
      <c r="A117" s="48" t="s">
        <v>281</v>
      </c>
      <c r="B117" s="49" t="s">
        <v>282</v>
      </c>
      <c r="C117" s="39">
        <v>0.0931175274892098</v>
      </c>
      <c r="D117" s="45">
        <v>0.09305990351118444</v>
      </c>
    </row>
    <row r="118" spans="1:4" ht="15">
      <c r="A118" s="48" t="s">
        <v>283</v>
      </c>
      <c r="B118" s="49" t="s">
        <v>284</v>
      </c>
      <c r="C118" s="39">
        <v>0.11323785090040722</v>
      </c>
      <c r="D118" s="45">
        <v>0.11270102486469225</v>
      </c>
    </row>
    <row r="119" spans="1:4" ht="15">
      <c r="A119" s="48" t="s">
        <v>285</v>
      </c>
      <c r="B119" s="49" t="s">
        <v>286</v>
      </c>
      <c r="C119" s="39">
        <v>0.03960783734667016</v>
      </c>
      <c r="D119" s="45">
        <v>0.039566087617849945</v>
      </c>
    </row>
    <row r="120" spans="1:4" ht="15">
      <c r="A120" s="48" t="s">
        <v>287</v>
      </c>
      <c r="B120" s="49" t="s">
        <v>288</v>
      </c>
      <c r="C120" s="39">
        <v>0.032140833097320604</v>
      </c>
      <c r="D120" s="45">
        <v>0.03213660432222689</v>
      </c>
    </row>
    <row r="121" spans="1:4" ht="15">
      <c r="A121" s="48" t="s">
        <v>289</v>
      </c>
      <c r="B121" s="49" t="s">
        <v>290</v>
      </c>
      <c r="C121" s="39">
        <v>0.05701868624714851</v>
      </c>
      <c r="D121" s="45">
        <v>0.056736774013719585</v>
      </c>
    </row>
    <row r="122" spans="1:4" ht="15">
      <c r="A122" s="48" t="s">
        <v>291</v>
      </c>
      <c r="B122" s="49" t="s">
        <v>292</v>
      </c>
      <c r="C122" s="39">
        <v>0.1310329979738381</v>
      </c>
      <c r="D122" s="45">
        <v>0.13097675061337552</v>
      </c>
    </row>
    <row r="123" spans="1:4" ht="15">
      <c r="A123" s="48" t="s">
        <v>293</v>
      </c>
      <c r="B123" s="49" t="s">
        <v>294</v>
      </c>
      <c r="C123" s="39">
        <v>0.03185090814309617</v>
      </c>
      <c r="D123" s="45">
        <v>0.031847214715541076</v>
      </c>
    </row>
    <row r="124" spans="1:4" ht="15">
      <c r="A124" s="48" t="s">
        <v>295</v>
      </c>
      <c r="B124" s="49" t="s">
        <v>296</v>
      </c>
      <c r="C124" s="39">
        <v>0.06285391916144757</v>
      </c>
      <c r="D124" s="45">
        <v>0.06253810173687789</v>
      </c>
    </row>
    <row r="125" spans="1:4" ht="15">
      <c r="A125" s="48" t="s">
        <v>297</v>
      </c>
      <c r="B125" s="49" t="s">
        <v>298</v>
      </c>
      <c r="C125" s="39">
        <v>0.032257761842533754</v>
      </c>
      <c r="D125" s="45">
        <v>0.03225354333077649</v>
      </c>
    </row>
    <row r="126" spans="1:4" ht="15">
      <c r="A126" s="48" t="s">
        <v>299</v>
      </c>
      <c r="B126" s="49" t="s">
        <v>300</v>
      </c>
      <c r="C126" s="39">
        <v>0.030769798042873053</v>
      </c>
      <c r="D126" s="45">
        <v>0.0307659379268132</v>
      </c>
    </row>
    <row r="127" spans="1:4" ht="15">
      <c r="A127" s="48" t="s">
        <v>301</v>
      </c>
      <c r="B127" s="49" t="s">
        <v>119</v>
      </c>
      <c r="C127" s="39">
        <v>0.18060175993026056</v>
      </c>
      <c r="D127" s="45">
        <v>0.18007157120219944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53</v>
      </c>
      <c r="D21" s="12">
        <v>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57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83</v>
      </c>
      <c r="D24" s="13">
        <v>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196</v>
      </c>
      <c r="D25" s="13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246</v>
      </c>
      <c r="D35" s="19">
        <v>245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100</v>
      </c>
      <c r="D38" s="19">
        <v>100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349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70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224</v>
      </c>
      <c r="D49" s="19">
        <v>224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211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198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297</v>
      </c>
      <c r="D57" s="19">
        <v>300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218</v>
      </c>
      <c r="D58" s="19">
        <v>219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265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244</v>
      </c>
      <c r="D65" s="25">
        <v>253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223</v>
      </c>
      <c r="E66" s="30">
        <v>264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372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329</v>
      </c>
      <c r="B28" s="147"/>
      <c r="C28" s="147"/>
      <c r="D28" s="148"/>
    </row>
    <row r="29" spans="1:4" ht="15">
      <c r="A29" s="142" t="s">
        <v>337</v>
      </c>
      <c r="B29" s="144" t="s">
        <v>337</v>
      </c>
      <c r="C29" s="144" t="s">
        <v>337</v>
      </c>
      <c r="D29" s="144" t="s">
        <v>337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2.75" customHeight="1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374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0.14719551223609398</v>
      </c>
      <c r="D5" s="40">
        <v>0.14647259886673</v>
      </c>
      <c r="E5" s="41">
        <v>0</v>
      </c>
      <c r="F5" s="42">
        <v>0</v>
      </c>
    </row>
    <row r="6" spans="1:6" ht="15">
      <c r="A6" s="43" t="s">
        <v>378</v>
      </c>
      <c r="B6" s="44" t="s">
        <v>933</v>
      </c>
      <c r="C6" s="78">
        <v>0.1072601493241769</v>
      </c>
      <c r="D6" s="45">
        <v>0.10719991619933227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0.13940084288970736</v>
      </c>
      <c r="D7" s="50">
        <v>0.13930830174964626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0.22597103911763478</v>
      </c>
      <c r="D8" s="50">
        <v>0.225734999173497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0.05391610072715781</v>
      </c>
      <c r="D9" s="50">
        <v>0.05388721247826363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0.13728769272834912</v>
      </c>
      <c r="D10" s="50">
        <v>0.1372477710492086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0.07507198044650923</v>
      </c>
      <c r="D11" s="50">
        <v>0.07527047144838733</v>
      </c>
      <c r="E11" s="51">
        <v>0</v>
      </c>
      <c r="F11" s="52">
        <v>0</v>
      </c>
    </row>
    <row r="12" spans="1:6" ht="15">
      <c r="A12" s="48" t="s">
        <v>386</v>
      </c>
      <c r="B12" s="49" t="s">
        <v>934</v>
      </c>
      <c r="C12" s="39">
        <v>0.11363276409895022</v>
      </c>
      <c r="D12" s="50">
        <v>0.11355910974185325</v>
      </c>
      <c r="E12" s="51">
        <v>0</v>
      </c>
      <c r="F12" s="52">
        <v>0</v>
      </c>
    </row>
    <row r="13" spans="1:6" ht="15">
      <c r="A13" s="48" t="s">
        <v>388</v>
      </c>
      <c r="B13" s="49" t="s">
        <v>935</v>
      </c>
      <c r="C13" s="39">
        <v>0.08178651896586926</v>
      </c>
      <c r="D13" s="50">
        <v>0.08174018418580556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0.1395363815313598</v>
      </c>
      <c r="D14" s="50">
        <v>0.1394678341606266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0.09184502503081655</v>
      </c>
      <c r="D15" s="50">
        <v>0.09180090591425574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0.10469896473221853</v>
      </c>
      <c r="D16" s="50">
        <v>0.104665492598483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0.07757150652983322</v>
      </c>
      <c r="D17" s="50">
        <v>0.07720765213557271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0.05190861675737493</v>
      </c>
      <c r="D18" s="50">
        <v>0.05185854074710253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0.2722462768663263</v>
      </c>
      <c r="D19" s="50">
        <v>0.272138352382903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0.06425694120885767</v>
      </c>
      <c r="D20" s="50">
        <v>0.06418793428163305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0.15850130408207758</v>
      </c>
      <c r="D21" s="50">
        <v>0.1584961783984695</v>
      </c>
      <c r="E21" s="51">
        <v>0</v>
      </c>
      <c r="F21" s="52">
        <v>0</v>
      </c>
    </row>
    <row r="22" spans="1:6" ht="15">
      <c r="A22" s="48" t="s">
        <v>403</v>
      </c>
      <c r="B22" s="49" t="s">
        <v>936</v>
      </c>
      <c r="C22" s="39">
        <v>0.08684304415423301</v>
      </c>
      <c r="D22" s="50">
        <v>0.08679637834009955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0.0979577322507799</v>
      </c>
      <c r="D23" s="50">
        <v>0.09781714111520715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0.14992968782820484</v>
      </c>
      <c r="D24" s="50">
        <v>0.1498467526319775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0.090639453293489</v>
      </c>
      <c r="D25" s="50">
        <v>0.09058211808608077</v>
      </c>
      <c r="E25" s="51">
        <v>0</v>
      </c>
      <c r="F25" s="52">
        <v>0</v>
      </c>
    </row>
    <row r="26" spans="1:6" ht="15">
      <c r="A26" s="48" t="s">
        <v>410</v>
      </c>
      <c r="B26" s="49" t="s">
        <v>937</v>
      </c>
      <c r="C26" s="39">
        <v>0.06680342879966521</v>
      </c>
      <c r="D26" s="50">
        <v>0.06677351775976838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0.09660374883371126</v>
      </c>
      <c r="D27" s="50">
        <v>0.09656966415989311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0.0859315468064327</v>
      </c>
      <c r="D28" s="50">
        <v>0.08551510467603124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0.05334209200442138</v>
      </c>
      <c r="D29" s="50">
        <v>0.05328616511520714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0.08817763351122798</v>
      </c>
      <c r="D30" s="50">
        <v>0.08815945252651362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0.0576459608000549</v>
      </c>
      <c r="D31" s="50">
        <v>0.05759795423040824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0.13081182115392154</v>
      </c>
      <c r="D32" s="50">
        <v>0.13076805836717006</v>
      </c>
      <c r="E32" s="51">
        <v>0</v>
      </c>
      <c r="F32" s="52">
        <v>0</v>
      </c>
    </row>
    <row r="33" spans="1:6" ht="15">
      <c r="A33" s="48" t="s">
        <v>421</v>
      </c>
      <c r="B33" s="49" t="s">
        <v>938</v>
      </c>
      <c r="C33" s="39">
        <v>0.17125618302911277</v>
      </c>
      <c r="D33" s="50">
        <v>0.17110185208772583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0.10125045846801109</v>
      </c>
      <c r="D34" s="50">
        <v>0.10113818120985314</v>
      </c>
      <c r="E34" s="51">
        <v>0</v>
      </c>
      <c r="F34" s="52">
        <v>0</v>
      </c>
    </row>
    <row r="35" spans="1:6" ht="15">
      <c r="A35" s="48" t="s">
        <v>424</v>
      </c>
      <c r="B35" s="57" t="s">
        <v>939</v>
      </c>
      <c r="C35" s="39">
        <v>0.0390729513842261</v>
      </c>
      <c r="D35" s="50">
        <v>0.03902645002208889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0.058969562043559014</v>
      </c>
      <c r="D36" s="50">
        <v>0.05877183797873467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0.050996095111762195</v>
      </c>
      <c r="D37" s="50">
        <v>0.05098227874008234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0.1305617844127835</v>
      </c>
      <c r="D38" s="50">
        <v>0.13054656259181563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0.050320047541183</v>
      </c>
      <c r="D39" s="50">
        <v>0.05031651151453513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0.12386540466900597</v>
      </c>
      <c r="D40" s="50">
        <v>0.12380767507800286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0.19661311025156933</v>
      </c>
      <c r="D41" s="50">
        <v>0.19656485378688512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0.06860533341707648</v>
      </c>
      <c r="D42" s="50">
        <v>0.06855707291753002</v>
      </c>
      <c r="E42" s="51">
        <v>0</v>
      </c>
      <c r="F42" s="52">
        <v>0</v>
      </c>
    </row>
    <row r="43" spans="1:6" ht="15">
      <c r="A43" s="48" t="s">
        <v>438</v>
      </c>
      <c r="B43" s="49" t="s">
        <v>940</v>
      </c>
      <c r="C43" s="39">
        <v>0.04437565677799519</v>
      </c>
      <c r="D43" s="50">
        <v>0.04432965412538551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0.15921338200320323</v>
      </c>
      <c r="D44" s="50">
        <v>0.15848975585477676</v>
      </c>
      <c r="E44" s="51">
        <v>0</v>
      </c>
      <c r="F44" s="52">
        <v>0</v>
      </c>
    </row>
    <row r="45" spans="1:6" ht="15">
      <c r="A45" s="48" t="s">
        <v>441</v>
      </c>
      <c r="B45" s="49" t="s">
        <v>941</v>
      </c>
      <c r="C45" s="39">
        <v>0.04671756246927768</v>
      </c>
      <c r="D45" s="50">
        <v>0.04666986561330204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0.05701868624714851</v>
      </c>
      <c r="D46" s="50">
        <v>0.056736774013719585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0.15687051198652963</v>
      </c>
      <c r="D47" s="50">
        <v>0.1567434792170044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0.14716157917750672</v>
      </c>
      <c r="D48" s="50">
        <v>0.1471393523117462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0.07360412293551157</v>
      </c>
      <c r="D49" s="50">
        <v>0.0734088560324796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0.04941153258515322</v>
      </c>
      <c r="D50" s="50">
        <v>0.04937689583367228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0.11447164633297822</v>
      </c>
      <c r="D51" s="50">
        <v>0.1140727628561276</v>
      </c>
      <c r="E51" s="51">
        <v>0</v>
      </c>
      <c r="F51" s="52">
        <v>0</v>
      </c>
    </row>
    <row r="52" spans="1:6" ht="15">
      <c r="A52" s="48" t="s">
        <v>451</v>
      </c>
      <c r="B52" s="49" t="s">
        <v>942</v>
      </c>
      <c r="C52" s="39">
        <v>0.06285391916144757</v>
      </c>
      <c r="D52" s="50">
        <v>0.06253810173687789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0.07709638083984639</v>
      </c>
      <c r="D53" s="50">
        <v>0.07706636769512641</v>
      </c>
      <c r="E53" s="51">
        <v>0</v>
      </c>
      <c r="F53" s="52">
        <v>0</v>
      </c>
    </row>
    <row r="54" spans="1:6" ht="15">
      <c r="A54" s="48" t="s">
        <v>453</v>
      </c>
      <c r="B54" s="49" t="s">
        <v>943</v>
      </c>
      <c r="C54" s="39">
        <v>0.09490592136731194</v>
      </c>
      <c r="D54" s="50">
        <v>0.09485779149320979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0.12312152779234171</v>
      </c>
      <c r="D55" s="50">
        <v>0.1226721099112393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0.11027079740378572</v>
      </c>
      <c r="D56" s="50">
        <v>0.11023538177487392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0.12739798365197377</v>
      </c>
      <c r="D57" s="50">
        <v>0.12780443688006435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0.15038778954239188</v>
      </c>
      <c r="D58" s="50">
        <v>0.1498906173204319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0.15696644146747718</v>
      </c>
      <c r="D59" s="50">
        <v>0.1568398083859769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0.07524965408729668</v>
      </c>
      <c r="D60" s="50">
        <v>0.07498705727968533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0.10097157221865005</v>
      </c>
      <c r="D61" s="58">
        <v>0.10047988367449892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0.09188963675781676</v>
      </c>
      <c r="D62" s="58">
        <v>0.0918505471228141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0.07384371132400146</v>
      </c>
      <c r="D63" s="58">
        <v>0.07380763020739982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0.059698651081790045</v>
      </c>
      <c r="D64" s="58">
        <v>0.05954351992256964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0.15475097915991554</v>
      </c>
      <c r="D65" s="58">
        <v>0.15398736965862134</v>
      </c>
      <c r="E65" s="51">
        <v>0</v>
      </c>
      <c r="F65" s="52">
        <v>0</v>
      </c>
    </row>
    <row r="66" spans="1:6" ht="15">
      <c r="A66" s="48" t="s">
        <v>475</v>
      </c>
      <c r="B66" s="49" t="s">
        <v>944</v>
      </c>
      <c r="C66" s="39">
        <v>0.11323785090040722</v>
      </c>
      <c r="D66" s="58">
        <v>0.11270102486469225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0.0959170744214633</v>
      </c>
      <c r="D67" s="50">
        <v>0.09556438909511389</v>
      </c>
      <c r="E67" s="51">
        <v>0</v>
      </c>
      <c r="F67" s="52">
        <v>0</v>
      </c>
    </row>
    <row r="68" spans="1:6" ht="15">
      <c r="A68" s="48" t="s">
        <v>479</v>
      </c>
      <c r="B68" s="49" t="s">
        <v>945</v>
      </c>
      <c r="C68" s="39">
        <v>0.045904970896507975</v>
      </c>
      <c r="D68" s="50">
        <v>0.045855285388237084</v>
      </c>
      <c r="E68" s="51">
        <v>0</v>
      </c>
      <c r="F68" s="52">
        <v>0</v>
      </c>
    </row>
    <row r="69" spans="1:6" ht="15">
      <c r="A69" s="48" t="s">
        <v>479</v>
      </c>
      <c r="B69" s="49" t="s">
        <v>946</v>
      </c>
      <c r="C69" s="39">
        <v>0.07258213197835339</v>
      </c>
      <c r="D69" s="50">
        <v>0.07250357229193381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0.17516472642836486</v>
      </c>
      <c r="D70" s="50">
        <v>0.17514545848772411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0.0888416529463894</v>
      </c>
      <c r="D71" s="50">
        <v>0.08877992689896416</v>
      </c>
      <c r="E71" s="51">
        <v>0</v>
      </c>
      <c r="F71" s="52">
        <v>0</v>
      </c>
    </row>
    <row r="72" spans="1:6" ht="15">
      <c r="A72" s="48" t="s">
        <v>484</v>
      </c>
      <c r="B72" s="49" t="s">
        <v>947</v>
      </c>
      <c r="C72" s="39">
        <v>0.05360197667305115</v>
      </c>
      <c r="D72" s="50">
        <v>0.05357087622598869</v>
      </c>
      <c r="E72" s="51">
        <v>0</v>
      </c>
      <c r="F72" s="52">
        <v>0</v>
      </c>
    </row>
    <row r="73" spans="1:6" ht="15">
      <c r="A73" s="48" t="s">
        <v>485</v>
      </c>
      <c r="B73" s="49" t="s">
        <v>948</v>
      </c>
      <c r="C73" s="39">
        <v>0.06820391529640933</v>
      </c>
      <c r="D73" s="50">
        <v>0.06816712686333413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0.1607503352908507</v>
      </c>
      <c r="D74" s="50">
        <v>0.15999062496037447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0.04932255585967226</v>
      </c>
      <c r="D75" s="50">
        <v>0.04932035778663634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0.15472987798162946</v>
      </c>
      <c r="D76" s="50">
        <v>0.15395012977730427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0.2138302878577223</v>
      </c>
      <c r="D77" s="50">
        <v>0.21343129323387636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0.04429774372724471</v>
      </c>
      <c r="D78" s="50">
        <v>0.044258402274034686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0.059304189881583286</v>
      </c>
      <c r="D79" s="50">
        <v>0.05923956089493949</v>
      </c>
      <c r="E79" s="51">
        <v>0</v>
      </c>
      <c r="F79" s="52">
        <v>0</v>
      </c>
    </row>
    <row r="80" spans="1:6" ht="15">
      <c r="A80" s="48" t="s">
        <v>496</v>
      </c>
      <c r="B80" s="49" t="s">
        <v>949</v>
      </c>
      <c r="C80" s="39">
        <v>0.05804723501528765</v>
      </c>
      <c r="D80" s="50">
        <v>0.058014903575391664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0.04712515088732168</v>
      </c>
      <c r="D81" s="50">
        <v>0.04710068859396321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0.046097297382070426</v>
      </c>
      <c r="D82" s="50">
        <v>0.046066762500327076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0.09339550951050427</v>
      </c>
      <c r="D83" s="50">
        <v>0.09351527673556183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0.06849954856972877</v>
      </c>
      <c r="D84" s="50">
        <v>0.06844721680076336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0.05430769033802891</v>
      </c>
      <c r="D85" s="50">
        <v>0.054250092027971195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0.15524013930805272</v>
      </c>
      <c r="D86" s="50">
        <v>0.1551500661131408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0.17558157493701487</v>
      </c>
      <c r="D87" s="50">
        <v>0.17481336796590655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0.043162468628778115</v>
      </c>
      <c r="D88" s="50">
        <v>0.04316153645682402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0.08798193410800587</v>
      </c>
      <c r="D89" s="50">
        <v>0.0882782054142272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0.11687091674428904</v>
      </c>
      <c r="D90" s="50">
        <v>0.1172491077888604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0.15438349397390225</v>
      </c>
      <c r="D91" s="50">
        <v>0.15434033743395684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0.04416065688101656</v>
      </c>
      <c r="D92" s="50">
        <v>0.044158492111290755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0.08100113017006894</v>
      </c>
      <c r="D93" s="50">
        <v>0.08099159103434593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0.1132726594455442</v>
      </c>
      <c r="D94" s="50">
        <v>0.11325146231068632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0.0685812509767328</v>
      </c>
      <c r="D95" s="50">
        <v>0.06855785271453839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0.12351048013390127</v>
      </c>
      <c r="D96" s="50">
        <v>0.12327072046442891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0.1725953047232335</v>
      </c>
      <c r="D97" s="50">
        <v>0.17252775309831125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0.15122470542247796</v>
      </c>
      <c r="D98" s="50">
        <v>0.15117277520960182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0.09526402148842289</v>
      </c>
      <c r="D99" s="50">
        <v>0.09526068005434624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0.08066322667215502</v>
      </c>
      <c r="D100" s="50">
        <v>0.08065846917250002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0.18060175993026056</v>
      </c>
      <c r="D101" s="50">
        <v>0.18007157120219944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0.03989563345988467</v>
      </c>
      <c r="D102" s="50">
        <v>0.03987953292920006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0.06015255324248793</v>
      </c>
      <c r="D103" s="50">
        <v>0.060142395307367126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0.05352969462194769</v>
      </c>
      <c r="D104" s="50">
        <v>0.05351462667133905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0.1058271324737815</v>
      </c>
      <c r="D105" s="50">
        <v>0.1066247418717149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0.10808834626705267</v>
      </c>
      <c r="D106" s="50">
        <v>0.10792695792957173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0.07858036299015062</v>
      </c>
      <c r="D107" s="50">
        <v>0.07852543238430569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0.041794989111117016</v>
      </c>
      <c r="D108" s="50">
        <v>0.0417730365187856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0.1625985885693194</v>
      </c>
      <c r="D109" s="50">
        <v>0.1625400184515144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0.08938286763235989</v>
      </c>
      <c r="D110" s="50">
        <v>0.08932965630415614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0.16000892392749194</v>
      </c>
      <c r="D111" s="50">
        <v>0.15994391500031074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0.07778473328344183</v>
      </c>
      <c r="D112" s="50">
        <v>0.07774274690597875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0.042767750343982114</v>
      </c>
      <c r="D113" s="50">
        <v>0.04274051280559594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0.08010197683939718</v>
      </c>
      <c r="D114" s="50">
        <v>0.08006883337846031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0.15328041974973425</v>
      </c>
      <c r="D115" s="50">
        <v>0.15327452786432133</v>
      </c>
      <c r="E115" s="51">
        <v>0</v>
      </c>
      <c r="F115" s="52">
        <v>0</v>
      </c>
    </row>
    <row r="116" spans="1:6" ht="15">
      <c r="A116" s="48" t="s">
        <v>555</v>
      </c>
      <c r="B116" s="49" t="s">
        <v>950</v>
      </c>
      <c r="C116" s="39">
        <v>0.10654760401243563</v>
      </c>
      <c r="D116" s="50">
        <v>0.10647863814084119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0.08705294204484447</v>
      </c>
      <c r="D117" s="50">
        <v>0.0870027536911543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0.06983687218219645</v>
      </c>
      <c r="D118" s="50">
        <v>0.06983448814687247</v>
      </c>
      <c r="E118" s="51">
        <v>0</v>
      </c>
      <c r="F118" s="52">
        <v>0</v>
      </c>
    </row>
    <row r="119" spans="1:6" ht="15">
      <c r="A119" s="48" t="s">
        <v>561</v>
      </c>
      <c r="B119" s="49" t="s">
        <v>951</v>
      </c>
      <c r="C119" s="39">
        <v>0.06484610134651339</v>
      </c>
      <c r="D119" s="50">
        <v>0.0648130473646154</v>
      </c>
      <c r="E119" s="51">
        <v>0</v>
      </c>
      <c r="F119" s="52">
        <v>0</v>
      </c>
    </row>
    <row r="120" spans="1:6" ht="15">
      <c r="A120" s="48" t="s">
        <v>562</v>
      </c>
      <c r="B120" s="49" t="s">
        <v>952</v>
      </c>
      <c r="C120" s="39">
        <v>0.08156933134267166</v>
      </c>
      <c r="D120" s="50">
        <v>0.08150252127259945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0.16992593066412204</v>
      </c>
      <c r="D121" s="50">
        <v>0.1690704086276947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0.0691686740269416</v>
      </c>
      <c r="D122" s="50">
        <v>0.06912408299536708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0.12634358771256962</v>
      </c>
      <c r="D123" s="50">
        <v>0.1256957442458661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0.06557141308150838</v>
      </c>
      <c r="D124" s="50">
        <v>0.06555366172629602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0.2085389284497229</v>
      </c>
      <c r="D125" s="50">
        <v>0.20749348046872157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0.05382998414329707</v>
      </c>
      <c r="D126" s="50">
        <v>0.05377665908488408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137</v>
      </c>
      <c r="C127" s="39">
        <v>0.032344007019978874</v>
      </c>
      <c r="D127" s="50">
        <v>0.03234250211443027</v>
      </c>
      <c r="E127" s="51">
        <v>0</v>
      </c>
      <c r="F127" s="52">
        <v>0</v>
      </c>
    </row>
    <row r="128" spans="1:6" ht="15">
      <c r="A128" s="48" t="s">
        <v>577</v>
      </c>
      <c r="B128" s="81" t="s">
        <v>953</v>
      </c>
      <c r="C128" s="39">
        <v>0.1900700283137612</v>
      </c>
      <c r="D128" s="50">
        <v>0.18909725374786934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0.13820103260162428</v>
      </c>
      <c r="D129" s="50">
        <v>0.1381438589326443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0.10287723187619811</v>
      </c>
      <c r="D130" s="50">
        <v>0.1028514748125226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0.17231595565640262</v>
      </c>
      <c r="D131" s="50">
        <v>0.1720792375534166</v>
      </c>
      <c r="E131" s="51">
        <v>0</v>
      </c>
      <c r="F131" s="52">
        <v>0</v>
      </c>
    </row>
    <row r="132" spans="1:6" ht="15">
      <c r="A132" s="48" t="s">
        <v>585</v>
      </c>
      <c r="B132" s="53" t="s">
        <v>954</v>
      </c>
      <c r="C132" s="39">
        <v>0.18690631489053852</v>
      </c>
      <c r="D132" s="50">
        <v>0.18679548278283492</v>
      </c>
      <c r="E132" s="51">
        <v>0</v>
      </c>
      <c r="F132" s="52">
        <v>0</v>
      </c>
    </row>
    <row r="133" spans="1:6" ht="15">
      <c r="A133" s="48" t="s">
        <v>587</v>
      </c>
      <c r="B133" s="49" t="s">
        <v>955</v>
      </c>
      <c r="C133" s="39">
        <v>0.1861984477024404</v>
      </c>
      <c r="D133" s="50">
        <v>0.18609154607820738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173</v>
      </c>
      <c r="C134" s="39">
        <v>0.14052362839613147</v>
      </c>
      <c r="D134" s="50">
        <v>0.1404122208223756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956</v>
      </c>
      <c r="C135" s="39">
        <v>0.22192867587824994</v>
      </c>
      <c r="D135" s="50">
        <v>0.22097401654058962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957</v>
      </c>
      <c r="C136" s="39">
        <v>0.2212670972937389</v>
      </c>
      <c r="D136" s="50">
        <v>0.2203225370665252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958</v>
      </c>
      <c r="C137" s="39">
        <v>0.16956713373760113</v>
      </c>
      <c r="D137" s="50">
        <v>0.16922070915165374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959</v>
      </c>
      <c r="C138" s="39">
        <v>0.16843415449261243</v>
      </c>
      <c r="D138" s="50">
        <v>0.16815250165253237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0.025838379023145747</v>
      </c>
      <c r="D139" s="50">
        <v>0.025795529129027283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151</v>
      </c>
      <c r="C140" s="39">
        <v>0.053130986968894525</v>
      </c>
      <c r="D140" s="50">
        <v>0.05305397328259765</v>
      </c>
      <c r="E140" s="51">
        <v>0</v>
      </c>
      <c r="F140" s="52">
        <v>0</v>
      </c>
    </row>
    <row r="141" spans="1:6" ht="15">
      <c r="A141" s="48" t="s">
        <v>601</v>
      </c>
      <c r="B141" s="49" t="s">
        <v>139</v>
      </c>
      <c r="C141" s="39">
        <v>0.08108796405867558</v>
      </c>
      <c r="D141" s="50">
        <v>0.08096789743820416</v>
      </c>
      <c r="E141" s="51">
        <v>0</v>
      </c>
      <c r="F141" s="52">
        <v>0</v>
      </c>
    </row>
    <row r="142" spans="1:6" ht="15">
      <c r="A142" s="48" t="s">
        <v>602</v>
      </c>
      <c r="B142" s="49" t="s">
        <v>960</v>
      </c>
      <c r="C142" s="39">
        <v>0.032140833097320604</v>
      </c>
      <c r="D142" s="50">
        <v>0.03213660432222689</v>
      </c>
      <c r="E142" s="51">
        <v>0</v>
      </c>
      <c r="F142" s="52">
        <v>0</v>
      </c>
    </row>
    <row r="143" spans="1:6" ht="15">
      <c r="A143" s="48" t="s">
        <v>603</v>
      </c>
      <c r="B143" s="49" t="s">
        <v>961</v>
      </c>
      <c r="C143" s="39">
        <v>0.06679023976405236</v>
      </c>
      <c r="D143" s="50">
        <v>0.06675188346643537</v>
      </c>
      <c r="E143" s="51">
        <v>0</v>
      </c>
      <c r="F143" s="52">
        <v>0</v>
      </c>
    </row>
    <row r="144" spans="1:6" ht="15">
      <c r="A144" s="61" t="s">
        <v>605</v>
      </c>
      <c r="B144" s="49" t="s">
        <v>962</v>
      </c>
      <c r="C144" s="39">
        <v>0.04785179920518481</v>
      </c>
      <c r="D144" s="50">
        <v>0.047807536657650765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0.12323713202790725</v>
      </c>
      <c r="D145" s="50">
        <v>0.12398463901119942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963</v>
      </c>
      <c r="C146" s="39">
        <v>0.05220006311980335</v>
      </c>
      <c r="D146" s="50">
        <v>0.05216490439338252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0.15262869315545344</v>
      </c>
      <c r="D147" s="50">
        <v>0.1525865938237726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964</v>
      </c>
      <c r="C148" s="39">
        <v>0.06222332903885155</v>
      </c>
      <c r="D148" s="50">
        <v>0.06217666036391274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0.06971215418542635</v>
      </c>
      <c r="D149" s="50">
        <v>0.06970250305746387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207</v>
      </c>
      <c r="C150" s="39">
        <v>0.055488319912340274</v>
      </c>
      <c r="D150" s="50">
        <v>0.055469875489772225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0.1174513171048625</v>
      </c>
      <c r="D151" s="50">
        <v>0.11738155650064644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0.16792344716076293</v>
      </c>
      <c r="D152" s="50">
        <v>0.16789873353848384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0.10825075041799795</v>
      </c>
      <c r="D153" s="50">
        <v>0.10792261273566467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0.07914527309121713</v>
      </c>
      <c r="D154" s="50">
        <v>0.07914292460309919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155</v>
      </c>
      <c r="C155" s="39">
        <v>0.12934272560873533</v>
      </c>
      <c r="D155" s="50">
        <v>0.12927733449170356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0.12797507960951537</v>
      </c>
      <c r="D156" s="50">
        <v>0.127417015155918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0.06461721519754189</v>
      </c>
      <c r="D157" s="50">
        <v>0.0645204630243575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153</v>
      </c>
      <c r="C158" s="39">
        <v>0.12314184721289909</v>
      </c>
      <c r="D158" s="50">
        <v>0.12311403462994892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0.06582757458856346</v>
      </c>
      <c r="D159" s="50">
        <v>0.07066655564300717</v>
      </c>
      <c r="E159" s="51">
        <v>0</v>
      </c>
      <c r="F159" s="52">
        <v>0</v>
      </c>
    </row>
    <row r="160" spans="1:6" ht="15">
      <c r="A160" s="48" t="s">
        <v>630</v>
      </c>
      <c r="B160" s="49" t="s">
        <v>965</v>
      </c>
      <c r="C160" s="39">
        <v>0.0656547985759168</v>
      </c>
      <c r="D160" s="50">
        <v>0.0704628656959914</v>
      </c>
      <c r="E160" s="51">
        <v>0</v>
      </c>
      <c r="F160" s="52">
        <v>1</v>
      </c>
    </row>
    <row r="161" spans="1:6" ht="15">
      <c r="A161" s="61" t="s">
        <v>632</v>
      </c>
      <c r="B161" s="49" t="s">
        <v>633</v>
      </c>
      <c r="C161" s="39">
        <v>0.09876925186824795</v>
      </c>
      <c r="D161" s="50">
        <v>0.09875372520288694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0.0477203739075931</v>
      </c>
      <c r="D162" s="50">
        <v>0.04770125169592479</v>
      </c>
      <c r="E162" s="51">
        <v>0</v>
      </c>
      <c r="F162" s="52">
        <v>0</v>
      </c>
    </row>
    <row r="163" spans="1:6" ht="15">
      <c r="A163" s="48" t="s">
        <v>636</v>
      </c>
      <c r="B163" s="49" t="s">
        <v>637</v>
      </c>
      <c r="C163" s="39">
        <v>0.26110798771959765</v>
      </c>
      <c r="D163" s="50">
        <v>0.2610482349717275</v>
      </c>
      <c r="E163" s="51">
        <v>0</v>
      </c>
      <c r="F163" s="52">
        <v>0</v>
      </c>
    </row>
    <row r="164" spans="1:6" ht="15">
      <c r="A164" s="48" t="s">
        <v>638</v>
      </c>
      <c r="B164" s="49" t="s">
        <v>966</v>
      </c>
      <c r="C164" s="39">
        <v>0.05112465966115655</v>
      </c>
      <c r="D164" s="50">
        <v>0.05108472159214571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0.22508434053117382</v>
      </c>
      <c r="D165" s="50">
        <v>0.2250020217244881</v>
      </c>
      <c r="E165" s="51">
        <v>0</v>
      </c>
      <c r="F165" s="52">
        <v>0</v>
      </c>
    </row>
    <row r="166" spans="1:6" ht="15">
      <c r="A166" s="48" t="s">
        <v>642</v>
      </c>
      <c r="B166" s="49" t="s">
        <v>643</v>
      </c>
      <c r="C166" s="39">
        <v>0.10096400067042778</v>
      </c>
      <c r="D166" s="50">
        <v>0.10092073786801117</v>
      </c>
      <c r="E166" s="51">
        <v>0</v>
      </c>
      <c r="F166" s="52">
        <v>0</v>
      </c>
    </row>
    <row r="167" spans="1:6" ht="15">
      <c r="A167" s="48" t="s">
        <v>644</v>
      </c>
      <c r="B167" s="57" t="s">
        <v>159</v>
      </c>
      <c r="C167" s="39">
        <v>0.10540873001629084</v>
      </c>
      <c r="D167" s="50">
        <v>0.10536043946958887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0.15610858094839433</v>
      </c>
      <c r="D168" s="50">
        <v>0.1553491986570419</v>
      </c>
      <c r="E168" s="51">
        <v>0</v>
      </c>
      <c r="F168" s="52">
        <v>0</v>
      </c>
    </row>
    <row r="169" spans="1:6" ht="15">
      <c r="A169" s="48" t="s">
        <v>647</v>
      </c>
      <c r="B169" s="49" t="s">
        <v>165</v>
      </c>
      <c r="C169" s="39">
        <v>0.13784865752073586</v>
      </c>
      <c r="D169" s="50">
        <v>0.13776311254488072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0.13303018429141242</v>
      </c>
      <c r="D170" s="50">
        <v>0.13299273174159162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0.2804062838950679</v>
      </c>
      <c r="D171" s="50">
        <v>0.27915082269655683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0.12015330557775526</v>
      </c>
      <c r="D172" s="50">
        <v>0.12008433185838101</v>
      </c>
      <c r="E172" s="51">
        <v>0</v>
      </c>
      <c r="F172" s="52">
        <v>0</v>
      </c>
    </row>
    <row r="173" spans="1:6" ht="15">
      <c r="A173" s="48" t="s">
        <v>655</v>
      </c>
      <c r="B173" s="49" t="s">
        <v>656</v>
      </c>
      <c r="C173" s="39">
        <v>0.17202450408046807</v>
      </c>
      <c r="D173" s="50">
        <v>0.17191267886926936</v>
      </c>
      <c r="E173" s="51">
        <v>0</v>
      </c>
      <c r="F173" s="52">
        <v>0</v>
      </c>
    </row>
    <row r="174" spans="1:6" ht="15">
      <c r="A174" s="61" t="s">
        <v>657</v>
      </c>
      <c r="B174" s="49" t="s">
        <v>967</v>
      </c>
      <c r="C174" s="39">
        <v>0.07919682613488714</v>
      </c>
      <c r="D174" s="50">
        <v>0.07913178750579127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0.06472282906922665</v>
      </c>
      <c r="D175" s="50">
        <v>0.06469591427076436</v>
      </c>
      <c r="E175" s="51">
        <v>0</v>
      </c>
      <c r="F175" s="52">
        <v>0</v>
      </c>
    </row>
    <row r="176" spans="1:6" ht="15">
      <c r="A176" s="48" t="s">
        <v>660</v>
      </c>
      <c r="B176" s="49" t="s">
        <v>171</v>
      </c>
      <c r="C176" s="79">
        <v>0.08241090220050397</v>
      </c>
      <c r="D176" s="50">
        <v>0.0823732760360085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0.06289707075521278</v>
      </c>
      <c r="D177" s="58">
        <v>0.0628926085511639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0.10262192745359132</v>
      </c>
      <c r="D178" s="50">
        <v>0.1025720179656896</v>
      </c>
      <c r="E178" s="55">
        <v>0</v>
      </c>
      <c r="F178" s="56">
        <v>0</v>
      </c>
    </row>
    <row r="179" spans="1:6" ht="15">
      <c r="A179" s="48" t="s">
        <v>665</v>
      </c>
      <c r="B179" s="49" t="s">
        <v>968</v>
      </c>
      <c r="C179" s="39">
        <v>0.04851438445217469</v>
      </c>
      <c r="D179" s="50">
        <v>0.04849191262823653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0.051227644125771146</v>
      </c>
      <c r="D180" s="50">
        <v>0.05118080258270033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0.0787721119440472</v>
      </c>
      <c r="D181" s="50">
        <v>0.07833803165698004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0.07243957708849048</v>
      </c>
      <c r="D182" s="50">
        <v>0.07236504799364098</v>
      </c>
      <c r="E182" s="51">
        <v>0</v>
      </c>
      <c r="F182" s="52">
        <v>0</v>
      </c>
    </row>
    <row r="183" spans="1:6" ht="15">
      <c r="A183" s="48" t="s">
        <v>672</v>
      </c>
      <c r="B183" s="53" t="s">
        <v>673</v>
      </c>
      <c r="C183" s="39">
        <v>0.17379076582528646</v>
      </c>
      <c r="D183" s="50">
        <v>0.17372335533434174</v>
      </c>
      <c r="E183" s="51">
        <v>0</v>
      </c>
      <c r="F183" s="52">
        <v>0</v>
      </c>
    </row>
    <row r="184" spans="1:6" ht="15">
      <c r="A184" s="48" t="s">
        <v>674</v>
      </c>
      <c r="B184" s="49" t="s">
        <v>181</v>
      </c>
      <c r="C184" s="39">
        <v>0.09492967228314389</v>
      </c>
      <c r="D184" s="50">
        <v>0.0948857916815536</v>
      </c>
      <c r="E184" s="51">
        <v>0</v>
      </c>
      <c r="F184" s="52">
        <v>0</v>
      </c>
    </row>
    <row r="185" spans="1:6" ht="15">
      <c r="A185" s="48" t="s">
        <v>675</v>
      </c>
      <c r="B185" s="49" t="s">
        <v>969</v>
      </c>
      <c r="C185" s="39">
        <v>0.04725304626342702</v>
      </c>
      <c r="D185" s="50">
        <v>0.04720079947023698</v>
      </c>
      <c r="E185" s="51">
        <v>0</v>
      </c>
      <c r="F185" s="52">
        <v>0</v>
      </c>
    </row>
    <row r="186" spans="1:6" ht="15">
      <c r="A186" s="48" t="s">
        <v>676</v>
      </c>
      <c r="B186" s="49" t="s">
        <v>970</v>
      </c>
      <c r="C186" s="39">
        <v>0.18926371917363963</v>
      </c>
      <c r="D186" s="50">
        <v>0.20179746614291744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0.09492096904014005</v>
      </c>
      <c r="D187" s="50">
        <v>0.0946951297020679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0.16099106982525369</v>
      </c>
      <c r="D188" s="50">
        <v>0.16083439905869104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0.21376042587102156</v>
      </c>
      <c r="D189" s="50">
        <v>0.21413541352208507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0.059327358092101906</v>
      </c>
      <c r="D190" s="50">
        <v>0.05922526130076472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0.052222428263890744</v>
      </c>
      <c r="D191" s="50">
        <v>0.05220153291743441</v>
      </c>
      <c r="E191" s="51">
        <v>0</v>
      </c>
      <c r="F191" s="52">
        <v>0</v>
      </c>
    </row>
    <row r="192" spans="1:6" ht="15">
      <c r="A192" s="48" t="s">
        <v>688</v>
      </c>
      <c r="B192" s="57" t="s">
        <v>189</v>
      </c>
      <c r="C192" s="39">
        <v>0.06683143287302516</v>
      </c>
      <c r="D192" s="50">
        <v>0.06677117785012299</v>
      </c>
      <c r="E192" s="51">
        <v>0</v>
      </c>
      <c r="F192" s="52">
        <v>0</v>
      </c>
    </row>
    <row r="193" spans="1:6" ht="15">
      <c r="A193" s="48" t="s">
        <v>689</v>
      </c>
      <c r="B193" s="49" t="s">
        <v>971</v>
      </c>
      <c r="C193" s="39">
        <v>0.1302303474202603</v>
      </c>
      <c r="D193" s="50">
        <v>0.13088207141672656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0.052671939421466425</v>
      </c>
      <c r="D194" s="50">
        <v>0.05263956978603888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0.05431034617821755</v>
      </c>
      <c r="D195" s="50">
        <v>0.05428675925779566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0.04128988000200311</v>
      </c>
      <c r="D196" s="50">
        <v>0.04118138524601768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0.162649266863209</v>
      </c>
      <c r="D197" s="50">
        <v>0.16252966274184721</v>
      </c>
      <c r="E197" s="51">
        <v>0</v>
      </c>
      <c r="F197" s="52">
        <v>0</v>
      </c>
    </row>
    <row r="198" spans="1:6" ht="15">
      <c r="A198" s="48" t="s">
        <v>699</v>
      </c>
      <c r="B198" s="49" t="s">
        <v>195</v>
      </c>
      <c r="C198" s="39">
        <v>0.05760900490283656</v>
      </c>
      <c r="D198" s="50">
        <v>0.057570789111499134</v>
      </c>
      <c r="E198" s="51">
        <v>0</v>
      </c>
      <c r="F198" s="52">
        <v>0</v>
      </c>
    </row>
    <row r="199" spans="1:6" ht="15">
      <c r="A199" s="48" t="s">
        <v>700</v>
      </c>
      <c r="B199" s="49" t="s">
        <v>972</v>
      </c>
      <c r="C199" s="39">
        <v>0.10657607747983437</v>
      </c>
      <c r="D199" s="50">
        <v>0.10603005071259711</v>
      </c>
      <c r="E199" s="51">
        <v>0</v>
      </c>
      <c r="F199" s="52">
        <v>1</v>
      </c>
    </row>
    <row r="200" spans="1:6" ht="15">
      <c r="A200" s="48" t="s">
        <v>702</v>
      </c>
      <c r="B200" s="49" t="s">
        <v>703</v>
      </c>
      <c r="C200" s="39">
        <v>0.08935713345224391</v>
      </c>
      <c r="D200" s="50">
        <v>0.08935496022927766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0.10768599306730738</v>
      </c>
      <c r="D201" s="50">
        <v>0.10763112021387833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0.2161374165728192</v>
      </c>
      <c r="D202" s="50">
        <v>0.21607244724063943</v>
      </c>
      <c r="E202" s="51">
        <v>0</v>
      </c>
      <c r="F202" s="52">
        <v>0</v>
      </c>
    </row>
    <row r="203" spans="1:6" ht="15">
      <c r="A203" s="48" t="s">
        <v>708</v>
      </c>
      <c r="B203" s="49" t="s">
        <v>197</v>
      </c>
      <c r="C203" s="39">
        <v>0.07508903378117308</v>
      </c>
      <c r="D203" s="50">
        <v>0.07505983298550657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0.11890998026350046</v>
      </c>
      <c r="D204" s="50">
        <v>0.11884492337613117</v>
      </c>
      <c r="E204" s="51">
        <v>0</v>
      </c>
      <c r="F204" s="52">
        <v>0</v>
      </c>
    </row>
    <row r="205" spans="1:6" ht="15">
      <c r="A205" s="48" t="s">
        <v>711</v>
      </c>
      <c r="B205" s="49" t="s">
        <v>973</v>
      </c>
      <c r="C205" s="39">
        <v>0.14728927035787914</v>
      </c>
      <c r="D205" s="50">
        <v>0.1472818727442074</v>
      </c>
      <c r="E205" s="51">
        <v>0</v>
      </c>
      <c r="F205" s="52">
        <v>1</v>
      </c>
    </row>
    <row r="206" spans="1:6" ht="15">
      <c r="A206" s="48" t="s">
        <v>713</v>
      </c>
      <c r="B206" s="49" t="s">
        <v>714</v>
      </c>
      <c r="C206" s="39">
        <v>0.07052567698454903</v>
      </c>
      <c r="D206" s="50">
        <v>0.07016405934169392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0.1443375883162506</v>
      </c>
      <c r="D207" s="50">
        <v>0.1438456056232656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0.11603866592870393</v>
      </c>
      <c r="D208" s="50">
        <v>0.11575973009041636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0.15489878238567478</v>
      </c>
      <c r="D209" s="50">
        <v>0.15487195277802016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0.06907455053472725</v>
      </c>
      <c r="D210" s="50">
        <v>0.06872881418331787</v>
      </c>
      <c r="E210" s="51">
        <v>0</v>
      </c>
      <c r="F210" s="52">
        <v>0</v>
      </c>
    </row>
    <row r="211" spans="1:6" ht="15">
      <c r="A211" s="48" t="s">
        <v>723</v>
      </c>
      <c r="B211" s="49" t="s">
        <v>724</v>
      </c>
      <c r="C211" s="39">
        <v>0.15700611105859197</v>
      </c>
      <c r="D211" s="50">
        <v>0.15699164773487015</v>
      </c>
      <c r="E211" s="51">
        <v>0</v>
      </c>
      <c r="F211" s="52">
        <v>0</v>
      </c>
    </row>
    <row r="212" spans="1:6" ht="15">
      <c r="A212" s="48" t="s">
        <v>725</v>
      </c>
      <c r="B212" s="49" t="s">
        <v>726</v>
      </c>
      <c r="C212" s="39">
        <v>0.1564019187820729</v>
      </c>
      <c r="D212" s="58">
        <v>0.15607930579093413</v>
      </c>
      <c r="E212" s="51">
        <v>0</v>
      </c>
      <c r="F212" s="52">
        <v>0</v>
      </c>
    </row>
    <row r="213" spans="1:6" ht="15">
      <c r="A213" s="48" t="s">
        <v>727</v>
      </c>
      <c r="B213" s="53" t="s">
        <v>974</v>
      </c>
      <c r="C213" s="39">
        <v>0.05519827370945769</v>
      </c>
      <c r="D213" s="58">
        <v>0.0551502147669037</v>
      </c>
      <c r="E213" s="51">
        <v>0</v>
      </c>
      <c r="F213" s="52">
        <v>0</v>
      </c>
    </row>
    <row r="214" spans="1:6" ht="15">
      <c r="A214" s="48" t="s">
        <v>728</v>
      </c>
      <c r="B214" s="49" t="s">
        <v>211</v>
      </c>
      <c r="C214" s="39">
        <v>0.05598720079284563</v>
      </c>
      <c r="D214" s="50">
        <v>0.05595103158813527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0.08852353716128855</v>
      </c>
      <c r="D215" s="50">
        <v>0.08846634862726774</v>
      </c>
      <c r="E215" s="51">
        <v>1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0.08666469494775826</v>
      </c>
      <c r="D216" s="50">
        <v>0.08661645774086775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0.08160503408202159</v>
      </c>
      <c r="D217" s="50">
        <v>0.08159388803135162</v>
      </c>
      <c r="E217" s="51">
        <v>0</v>
      </c>
      <c r="F217" s="52">
        <v>0</v>
      </c>
    </row>
    <row r="218" spans="1:6" ht="15">
      <c r="A218" s="48" t="s">
        <v>734</v>
      </c>
      <c r="B218" s="49" t="s">
        <v>735</v>
      </c>
      <c r="C218" s="39">
        <v>0.17280482233188296</v>
      </c>
      <c r="D218" s="50">
        <v>0.17277971699953756</v>
      </c>
      <c r="E218" s="51">
        <v>0</v>
      </c>
      <c r="F218" s="52">
        <v>0</v>
      </c>
    </row>
    <row r="219" spans="1:6" ht="15">
      <c r="A219" s="48" t="s">
        <v>736</v>
      </c>
      <c r="B219" s="49" t="s">
        <v>975</v>
      </c>
      <c r="C219" s="39">
        <v>0.051796585222533</v>
      </c>
      <c r="D219" s="50">
        <v>0.051750364208007694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0.11060996983513877</v>
      </c>
      <c r="D220" s="50">
        <v>0.11060016890920145</v>
      </c>
      <c r="E220" s="51">
        <v>0</v>
      </c>
      <c r="F220" s="52">
        <v>0</v>
      </c>
    </row>
    <row r="221" spans="1:6" ht="15">
      <c r="A221" s="48" t="s">
        <v>739</v>
      </c>
      <c r="B221" s="49" t="s">
        <v>976</v>
      </c>
      <c r="C221" s="39">
        <v>0.0599610641080706</v>
      </c>
      <c r="D221" s="50">
        <v>0.05991898749970015</v>
      </c>
      <c r="E221" s="51">
        <v>0</v>
      </c>
      <c r="F221" s="52">
        <v>0</v>
      </c>
    </row>
    <row r="222" spans="1:6" ht="15">
      <c r="A222" s="48" t="s">
        <v>741</v>
      </c>
      <c r="B222" s="53" t="s">
        <v>221</v>
      </c>
      <c r="C222" s="39">
        <v>0.062492926508642126</v>
      </c>
      <c r="D222" s="50">
        <v>0.06248523736562583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0.07838867196336137</v>
      </c>
      <c r="D223" s="50">
        <v>0.07833850879475415</v>
      </c>
      <c r="E223" s="51">
        <v>0</v>
      </c>
      <c r="F223" s="52">
        <v>0</v>
      </c>
    </row>
    <row r="224" spans="1:6" ht="15">
      <c r="A224" s="48" t="s">
        <v>744</v>
      </c>
      <c r="B224" s="49" t="s">
        <v>745</v>
      </c>
      <c r="C224" s="39">
        <v>0.08495965460200855</v>
      </c>
      <c r="D224" s="50">
        <v>0.0845686305232609</v>
      </c>
      <c r="E224" s="51">
        <v>0</v>
      </c>
      <c r="F224" s="52">
        <v>0</v>
      </c>
    </row>
    <row r="225" spans="1:6" ht="15">
      <c r="A225" s="48" t="s">
        <v>746</v>
      </c>
      <c r="B225" s="49" t="s">
        <v>977</v>
      </c>
      <c r="C225" s="39">
        <v>0.05087814408444513</v>
      </c>
      <c r="D225" s="50">
        <v>0.050843962749578774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0.16491172681110614</v>
      </c>
      <c r="D226" s="62">
        <v>0.16479435080795338</v>
      </c>
      <c r="E226" s="51">
        <v>0</v>
      </c>
      <c r="F226" s="52">
        <v>0</v>
      </c>
    </row>
    <row r="227" spans="1:6" ht="15">
      <c r="A227" s="48" t="s">
        <v>749</v>
      </c>
      <c r="B227" s="49" t="s">
        <v>228</v>
      </c>
      <c r="C227" s="39">
        <v>0.044408856087683295</v>
      </c>
      <c r="D227" s="50">
        <v>0.04437111804405701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0.12546895562336172</v>
      </c>
      <c r="D228" s="50">
        <v>0.12546639772035534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978</v>
      </c>
      <c r="C229" s="39">
        <v>0.1263174256224205</v>
      </c>
      <c r="D229" s="50">
        <v>0.12630968718659358</v>
      </c>
      <c r="E229" s="51">
        <v>0</v>
      </c>
      <c r="F229" s="52">
        <v>1</v>
      </c>
    </row>
    <row r="230" spans="1:6" ht="15">
      <c r="A230" s="48" t="s">
        <v>754</v>
      </c>
      <c r="B230" s="49" t="s">
        <v>755</v>
      </c>
      <c r="C230" s="39">
        <v>0.049129561549832425</v>
      </c>
      <c r="D230" s="50">
        <v>0.04912141771621539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0.1860532684389248</v>
      </c>
      <c r="D231" s="50">
        <v>0.18592119452717346</v>
      </c>
      <c r="E231" s="51">
        <v>0</v>
      </c>
      <c r="F231" s="52">
        <v>0</v>
      </c>
    </row>
    <row r="232" spans="1:6" ht="15">
      <c r="A232" s="48" t="s">
        <v>758</v>
      </c>
      <c r="B232" s="49" t="s">
        <v>979</v>
      </c>
      <c r="C232" s="39">
        <v>0.07653105391931202</v>
      </c>
      <c r="D232" s="50">
        <v>0.07648708412958466</v>
      </c>
      <c r="E232" s="51">
        <v>0</v>
      </c>
      <c r="F232" s="52">
        <v>0</v>
      </c>
    </row>
    <row r="233" spans="1:6" ht="15">
      <c r="A233" s="48" t="s">
        <v>760</v>
      </c>
      <c r="B233" s="49" t="s">
        <v>980</v>
      </c>
      <c r="C233" s="39">
        <v>0.04729656462779315</v>
      </c>
      <c r="D233" s="50">
        <v>0.047248053087097217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0.055030768400472926</v>
      </c>
      <c r="D234" s="50">
        <v>0.05500802172457544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0.08511705498661268</v>
      </c>
      <c r="D235" s="50">
        <v>0.08507638122365434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0.14210412920608123</v>
      </c>
      <c r="D236" s="50">
        <v>0.14208988786903998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0.10751765981397012</v>
      </c>
      <c r="D237" s="50">
        <v>0.10750452499945416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0.13746422558375943</v>
      </c>
      <c r="D238" s="50">
        <v>0.1374567636532071</v>
      </c>
      <c r="E238" s="51">
        <v>0</v>
      </c>
      <c r="F238" s="52">
        <v>0</v>
      </c>
    </row>
    <row r="239" spans="1:6" ht="15">
      <c r="A239" s="48" t="s">
        <v>771</v>
      </c>
      <c r="B239" s="49" t="s">
        <v>236</v>
      </c>
      <c r="C239" s="39">
        <v>0.12687654322259573</v>
      </c>
      <c r="D239" s="50">
        <v>0.12643129594568187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0.041381446099860136</v>
      </c>
      <c r="D240" s="50">
        <v>0.04137766492687362</v>
      </c>
      <c r="E240" s="51">
        <v>0</v>
      </c>
      <c r="F240" s="52">
        <v>0</v>
      </c>
    </row>
    <row r="241" spans="1:6" ht="15">
      <c r="A241" s="48" t="s">
        <v>774</v>
      </c>
      <c r="B241" s="49" t="s">
        <v>775</v>
      </c>
      <c r="C241" s="39">
        <v>0.1330839722708975</v>
      </c>
      <c r="D241" s="50">
        <v>0.1330633657645069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0.06460756650434299</v>
      </c>
      <c r="D242" s="50">
        <v>0.06458232957611877</v>
      </c>
      <c r="E242" s="51">
        <v>0</v>
      </c>
      <c r="F242" s="52">
        <v>0</v>
      </c>
    </row>
    <row r="243" spans="1:6" ht="15">
      <c r="A243" s="48" t="s">
        <v>778</v>
      </c>
      <c r="B243" s="57" t="s">
        <v>981</v>
      </c>
      <c r="C243" s="39">
        <v>0.04657082540913109</v>
      </c>
      <c r="D243" s="50">
        <v>0.046546042856892525</v>
      </c>
      <c r="E243" s="51">
        <v>0</v>
      </c>
      <c r="F243" s="52">
        <v>0</v>
      </c>
    </row>
    <row r="244" spans="1:6" ht="15">
      <c r="A244" s="48" t="s">
        <v>779</v>
      </c>
      <c r="B244" s="49" t="s">
        <v>982</v>
      </c>
      <c r="C244" s="39">
        <v>0.06708177962902681</v>
      </c>
      <c r="D244" s="50">
        <v>0.06701705045712766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0.16069047027875014</v>
      </c>
      <c r="D245" s="50">
        <v>0.16064283085973388</v>
      </c>
      <c r="E245" s="51">
        <v>0</v>
      </c>
      <c r="F245" s="52">
        <v>0</v>
      </c>
    </row>
    <row r="246" spans="1:6" ht="15">
      <c r="A246" s="48" t="s">
        <v>782</v>
      </c>
      <c r="B246" s="49" t="s">
        <v>983</v>
      </c>
      <c r="C246" s="39">
        <v>0.11501453739828833</v>
      </c>
      <c r="D246" s="50">
        <v>0.1144440899628457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0.19490719718762037</v>
      </c>
      <c r="D247" s="50">
        <v>0.19384917413459418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0.07064501271648294</v>
      </c>
      <c r="D248" s="50">
        <v>0.07060911693967502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0.04761524352478328</v>
      </c>
      <c r="D249" s="50">
        <v>0.04757235792485241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0.1414477844343621</v>
      </c>
      <c r="D250" s="50">
        <v>0.14141041365865192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0.14405713307043036</v>
      </c>
      <c r="D251" s="50">
        <v>0.14398114066619325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0.11657072971215232</v>
      </c>
      <c r="D252" s="50">
        <v>0.1164430678610785</v>
      </c>
      <c r="E252" s="51">
        <v>0</v>
      </c>
      <c r="F252" s="52">
        <v>0</v>
      </c>
    </row>
    <row r="253" spans="1:6" ht="15">
      <c r="A253" s="48" t="s">
        <v>795</v>
      </c>
      <c r="B253" s="49" t="s">
        <v>796</v>
      </c>
      <c r="C253" s="39">
        <v>0.06965229625801972</v>
      </c>
      <c r="D253" s="50">
        <v>0.0695964873565291</v>
      </c>
      <c r="E253" s="51">
        <v>0</v>
      </c>
      <c r="F253" s="52">
        <v>0</v>
      </c>
    </row>
    <row r="254" spans="1:6" ht="15">
      <c r="A254" s="48" t="s">
        <v>797</v>
      </c>
      <c r="B254" s="49" t="s">
        <v>984</v>
      </c>
      <c r="C254" s="39">
        <v>0.07928414614218697</v>
      </c>
      <c r="D254" s="50">
        <v>0.07921022089208067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0.16179733584331388</v>
      </c>
      <c r="D255" s="50">
        <v>0.16172000165675798</v>
      </c>
      <c r="E255" s="51">
        <v>0</v>
      </c>
      <c r="F255" s="52">
        <v>0</v>
      </c>
    </row>
    <row r="256" spans="1:6" ht="15">
      <c r="A256" s="48" t="s">
        <v>800</v>
      </c>
      <c r="B256" s="49" t="s">
        <v>801</v>
      </c>
      <c r="C256" s="39">
        <v>0.13301593415514543</v>
      </c>
      <c r="D256" s="50">
        <v>0.132990170273122</v>
      </c>
      <c r="E256" s="51">
        <v>0</v>
      </c>
      <c r="F256" s="52">
        <v>0</v>
      </c>
    </row>
    <row r="257" spans="1:6" ht="15">
      <c r="A257" s="48" t="s">
        <v>802</v>
      </c>
      <c r="B257" s="49" t="s">
        <v>985</v>
      </c>
      <c r="C257" s="39">
        <v>0.04064570444699998</v>
      </c>
      <c r="D257" s="50">
        <v>0.04060103998764001</v>
      </c>
      <c r="E257" s="51">
        <v>0</v>
      </c>
      <c r="F257" s="52">
        <v>0</v>
      </c>
    </row>
    <row r="258" spans="1:6" ht="15">
      <c r="A258" s="48" t="s">
        <v>804</v>
      </c>
      <c r="B258" s="49" t="s">
        <v>986</v>
      </c>
      <c r="C258" s="79">
        <v>0.038085765458742656</v>
      </c>
      <c r="D258" s="50">
        <v>0.03804640524362194</v>
      </c>
      <c r="E258" s="51">
        <v>0</v>
      </c>
      <c r="F258" s="52">
        <v>0</v>
      </c>
    </row>
    <row r="259" spans="1:6" ht="15">
      <c r="A259" s="48" t="s">
        <v>806</v>
      </c>
      <c r="B259" s="49" t="s">
        <v>987</v>
      </c>
      <c r="C259" s="79">
        <v>0.03318496765155898</v>
      </c>
      <c r="D259" s="50">
        <v>0.03316344740098891</v>
      </c>
      <c r="E259" s="51">
        <v>0</v>
      </c>
      <c r="F259" s="52">
        <v>0</v>
      </c>
    </row>
    <row r="260" spans="1:6" ht="15">
      <c r="A260" s="48" t="s">
        <v>808</v>
      </c>
      <c r="B260" s="53" t="s">
        <v>244</v>
      </c>
      <c r="C260" s="79">
        <v>0.04444058244803583</v>
      </c>
      <c r="D260" s="50">
        <v>0.0444074916367542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0.07379233777496721</v>
      </c>
      <c r="D261" s="50">
        <v>0.07343910422695746</v>
      </c>
      <c r="E261" s="51">
        <v>0</v>
      </c>
      <c r="F261" s="52">
        <v>0</v>
      </c>
    </row>
    <row r="262" spans="1:6" ht="15">
      <c r="A262" s="48" t="s">
        <v>811</v>
      </c>
      <c r="B262" s="49" t="s">
        <v>812</v>
      </c>
      <c r="C262" s="79">
        <v>0.0903245830307468</v>
      </c>
      <c r="D262" s="50">
        <v>0.09015879808573178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9">
        <v>0.06839601233682126</v>
      </c>
      <c r="D263" s="50">
        <v>0.06838331011011173</v>
      </c>
      <c r="E263" s="51">
        <v>0</v>
      </c>
      <c r="F263" s="52">
        <v>0</v>
      </c>
    </row>
    <row r="264" spans="1:6" ht="15">
      <c r="A264" s="48" t="s">
        <v>815</v>
      </c>
      <c r="B264" s="49" t="s">
        <v>988</v>
      </c>
      <c r="C264" s="79">
        <v>0.14976851670540423</v>
      </c>
      <c r="D264" s="50">
        <v>0.1497503977538059</v>
      </c>
      <c r="E264" s="51">
        <v>0</v>
      </c>
      <c r="F264" s="52">
        <v>0</v>
      </c>
    </row>
    <row r="265" spans="1:6" ht="15">
      <c r="A265" s="48" t="s">
        <v>817</v>
      </c>
      <c r="B265" s="53" t="s">
        <v>989</v>
      </c>
      <c r="C265" s="39">
        <v>0.04476478234116162</v>
      </c>
      <c r="D265" s="58">
        <v>0.04472197842245096</v>
      </c>
      <c r="E265" s="51">
        <v>0</v>
      </c>
      <c r="F265" s="52">
        <v>0</v>
      </c>
    </row>
    <row r="266" spans="1:6" ht="15">
      <c r="A266" s="48" t="s">
        <v>818</v>
      </c>
      <c r="B266" s="49" t="s">
        <v>248</v>
      </c>
      <c r="C266" s="39">
        <v>0.13820666536957366</v>
      </c>
      <c r="D266" s="58">
        <v>0.13811527000859164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0.0776149253296405</v>
      </c>
      <c r="D267" s="50">
        <v>0.07756248940872157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0.2212407231553754</v>
      </c>
      <c r="D268" s="50">
        <v>0.22083654297433392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0.20211231394945373</v>
      </c>
      <c r="D269" s="50">
        <v>0.20206038326688225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0.06280010900899376</v>
      </c>
      <c r="D270" s="50">
        <v>0.06277273189959326</v>
      </c>
      <c r="E270" s="51">
        <v>0</v>
      </c>
      <c r="F270" s="52">
        <v>0</v>
      </c>
    </row>
    <row r="271" spans="1:6" ht="15">
      <c r="A271" s="48" t="s">
        <v>827</v>
      </c>
      <c r="B271" s="49" t="s">
        <v>828</v>
      </c>
      <c r="C271" s="39">
        <v>0.1300741140018472</v>
      </c>
      <c r="D271" s="50">
        <v>0.13005914469221957</v>
      </c>
      <c r="E271" s="51">
        <v>0</v>
      </c>
      <c r="F271" s="52">
        <v>0</v>
      </c>
    </row>
    <row r="272" spans="1:6" ht="15">
      <c r="A272" s="48" t="s">
        <v>829</v>
      </c>
      <c r="B272" s="49" t="s">
        <v>199</v>
      </c>
      <c r="C272" s="39">
        <v>0.09065391073989028</v>
      </c>
      <c r="D272" s="50">
        <v>0.09025871845531878</v>
      </c>
      <c r="E272" s="51">
        <v>0</v>
      </c>
      <c r="F272" s="52">
        <v>0</v>
      </c>
    </row>
    <row r="273" spans="1:6" ht="15">
      <c r="A273" s="48" t="s">
        <v>830</v>
      </c>
      <c r="B273" s="49" t="s">
        <v>831</v>
      </c>
      <c r="C273" s="39">
        <v>0.08533881494308938</v>
      </c>
      <c r="D273" s="50">
        <v>0.08533581517183352</v>
      </c>
      <c r="E273" s="51">
        <v>0</v>
      </c>
      <c r="F273" s="52">
        <v>0</v>
      </c>
    </row>
    <row r="274" spans="1:6" ht="15">
      <c r="A274" s="48" t="s">
        <v>832</v>
      </c>
      <c r="B274" s="49" t="s">
        <v>226</v>
      </c>
      <c r="C274" s="39">
        <v>0.04916594513302493</v>
      </c>
      <c r="D274" s="50">
        <v>0.04912857008402717</v>
      </c>
      <c r="E274" s="51">
        <v>0</v>
      </c>
      <c r="F274" s="52">
        <v>0</v>
      </c>
    </row>
    <row r="275" spans="1:6" ht="15">
      <c r="A275" s="48" t="s">
        <v>833</v>
      </c>
      <c r="B275" s="49" t="s">
        <v>990</v>
      </c>
      <c r="C275" s="39">
        <v>0.04903846761534314</v>
      </c>
      <c r="D275" s="50">
        <v>0.04899999706133363</v>
      </c>
      <c r="E275" s="51">
        <v>0</v>
      </c>
      <c r="F275" s="52">
        <v>1</v>
      </c>
    </row>
    <row r="276" spans="1:6" ht="15">
      <c r="A276" s="48" t="s">
        <v>835</v>
      </c>
      <c r="B276" s="49" t="s">
        <v>991</v>
      </c>
      <c r="C276" s="39">
        <v>0.04647722842689536</v>
      </c>
      <c r="D276" s="50">
        <v>0.04645538768677409</v>
      </c>
      <c r="E276" s="51">
        <v>0</v>
      </c>
      <c r="F276" s="52">
        <v>0</v>
      </c>
    </row>
    <row r="277" spans="1:6" ht="15">
      <c r="A277" s="61" t="s">
        <v>837</v>
      </c>
      <c r="B277" s="49" t="s">
        <v>252</v>
      </c>
      <c r="C277" s="39">
        <v>0.23458530584385048</v>
      </c>
      <c r="D277" s="50">
        <v>0.23364155292725258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0.24568637793626985</v>
      </c>
      <c r="D278" s="50">
        <v>0.24473647560321118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0.12704288148532344</v>
      </c>
      <c r="D279" s="50">
        <v>0.12703357284449387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0.17253392696161818</v>
      </c>
      <c r="D280" s="50">
        <v>0.17250710553654916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0.07131912383102991</v>
      </c>
      <c r="D281" s="50">
        <v>0.07127330356655874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0.09727280325712004</v>
      </c>
      <c r="D282" s="50">
        <v>0.09718665128267671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0.10537016256292261</v>
      </c>
      <c r="D283" s="58">
        <v>0.1055372517171876</v>
      </c>
      <c r="E283" s="51">
        <v>0</v>
      </c>
      <c r="F283" s="52">
        <v>0</v>
      </c>
    </row>
    <row r="284" spans="1:6" ht="15">
      <c r="A284" s="48" t="s">
        <v>850</v>
      </c>
      <c r="B284" s="49" t="s">
        <v>992</v>
      </c>
      <c r="C284" s="39">
        <v>0.022532897194078232</v>
      </c>
      <c r="D284" s="58">
        <v>0.022521708162880086</v>
      </c>
      <c r="E284" s="51">
        <v>0</v>
      </c>
      <c r="F284" s="52">
        <v>0</v>
      </c>
    </row>
    <row r="285" spans="1:6" ht="15">
      <c r="A285" s="48" t="s">
        <v>852</v>
      </c>
      <c r="B285" s="49" t="s">
        <v>853</v>
      </c>
      <c r="C285" s="39">
        <v>0.011496217569861541</v>
      </c>
      <c r="D285" s="58">
        <v>0.011495135927689953</v>
      </c>
      <c r="E285" s="51">
        <v>0</v>
      </c>
      <c r="F285" s="52">
        <v>0</v>
      </c>
    </row>
    <row r="286" spans="1:6" ht="15">
      <c r="A286" s="48" t="s">
        <v>854</v>
      </c>
      <c r="B286" s="49" t="s">
        <v>262</v>
      </c>
      <c r="C286" s="39">
        <v>0.07840117866437174</v>
      </c>
      <c r="D286" s="58">
        <v>0.07969559511734607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0.22353005182732963</v>
      </c>
      <c r="D287" s="50">
        <v>0.2224613165797042</v>
      </c>
      <c r="E287" s="51">
        <v>0</v>
      </c>
      <c r="F287" s="52">
        <v>0</v>
      </c>
    </row>
    <row r="288" spans="1:6" ht="15">
      <c r="A288" s="48" t="s">
        <v>857</v>
      </c>
      <c r="B288" s="49" t="s">
        <v>858</v>
      </c>
      <c r="C288" s="39">
        <v>0.03527425938329129</v>
      </c>
      <c r="D288" s="58">
        <v>0.03510658624645636</v>
      </c>
      <c r="E288" s="51">
        <v>0</v>
      </c>
      <c r="F288" s="52">
        <v>0</v>
      </c>
    </row>
    <row r="289" spans="1:6" ht="15">
      <c r="A289" s="48" t="s">
        <v>859</v>
      </c>
      <c r="B289" s="49" t="s">
        <v>234</v>
      </c>
      <c r="C289" s="39">
        <v>0.11240129903134762</v>
      </c>
      <c r="D289" s="50">
        <v>0.11199802566837586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0.005289110847024312</v>
      </c>
      <c r="D290" s="50">
        <v>0.005288501126815262</v>
      </c>
      <c r="E290" s="51">
        <v>0</v>
      </c>
      <c r="F290" s="52">
        <v>0</v>
      </c>
    </row>
    <row r="291" spans="1:6" ht="15">
      <c r="A291" s="48" t="s">
        <v>862</v>
      </c>
      <c r="B291" s="49" t="s">
        <v>863</v>
      </c>
      <c r="C291" s="39">
        <v>0.0061515221404672684</v>
      </c>
      <c r="D291" s="50">
        <v>0.00615056956453474</v>
      </c>
      <c r="E291" s="51">
        <v>0</v>
      </c>
      <c r="F291" s="52">
        <v>0</v>
      </c>
    </row>
    <row r="292" spans="1:6" ht="15">
      <c r="A292" s="48" t="s">
        <v>864</v>
      </c>
      <c r="B292" s="49" t="s">
        <v>266</v>
      </c>
      <c r="C292" s="39">
        <v>0.06087997052418095</v>
      </c>
      <c r="D292" s="50">
        <v>0.06083202018020461</v>
      </c>
      <c r="E292" s="51">
        <v>0</v>
      </c>
      <c r="F292" s="52">
        <v>0</v>
      </c>
    </row>
    <row r="293" spans="1:6" ht="15">
      <c r="A293" s="48" t="s">
        <v>865</v>
      </c>
      <c r="B293" s="49" t="s">
        <v>274</v>
      </c>
      <c r="C293" s="39">
        <v>0.1121965447508859</v>
      </c>
      <c r="D293" s="50">
        <v>0.11181380475506388</v>
      </c>
      <c r="E293" s="51">
        <v>0</v>
      </c>
      <c r="F293" s="52">
        <v>0</v>
      </c>
    </row>
    <row r="294" spans="1:6" ht="15">
      <c r="A294" s="48" t="s">
        <v>866</v>
      </c>
      <c r="B294" s="49" t="s">
        <v>268</v>
      </c>
      <c r="C294" s="39">
        <v>0.20969524007244844</v>
      </c>
      <c r="D294" s="50">
        <v>0.20959189988218122</v>
      </c>
      <c r="E294" s="51">
        <v>0</v>
      </c>
      <c r="F294" s="52">
        <v>0</v>
      </c>
    </row>
    <row r="295" spans="1:6" ht="15">
      <c r="A295" s="48" t="s">
        <v>867</v>
      </c>
      <c r="B295" s="49" t="s">
        <v>276</v>
      </c>
      <c r="C295" s="39">
        <v>0.10005950476153563</v>
      </c>
      <c r="D295" s="50">
        <v>0.09972938318687595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0.2187760962554305</v>
      </c>
      <c r="D296" s="50">
        <v>0.2176753453805481</v>
      </c>
      <c r="E296" s="51">
        <v>0</v>
      </c>
      <c r="F296" s="52">
        <v>0</v>
      </c>
    </row>
    <row r="297" spans="1:6" ht="15">
      <c r="A297" s="48" t="s">
        <v>870</v>
      </c>
      <c r="B297" s="49" t="s">
        <v>993</v>
      </c>
      <c r="C297" s="39">
        <v>0.0459540130178688</v>
      </c>
      <c r="D297" s="50">
        <v>0.04592977589533081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0.0737789547049561</v>
      </c>
      <c r="D298" s="50">
        <v>0.07376912237241115</v>
      </c>
      <c r="E298" s="51">
        <v>0</v>
      </c>
      <c r="F298" s="52">
        <v>0</v>
      </c>
    </row>
    <row r="299" spans="1:6" ht="15">
      <c r="A299" s="48" t="s">
        <v>874</v>
      </c>
      <c r="B299" s="49" t="s">
        <v>209</v>
      </c>
      <c r="C299" s="39">
        <v>0.11444942996136065</v>
      </c>
      <c r="D299" s="50">
        <v>0.11436907484697723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0.21924772330947087</v>
      </c>
      <c r="D300" s="50">
        <v>0.21833834819025394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0.06095877937845028</v>
      </c>
      <c r="D301" s="50">
        <v>0.06093294260152646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0.08102682077470243</v>
      </c>
      <c r="D302" s="50">
        <v>0.0806245396014985</v>
      </c>
      <c r="E302" s="51">
        <v>0</v>
      </c>
      <c r="F302" s="52">
        <v>0</v>
      </c>
    </row>
    <row r="303" spans="1:6" ht="15">
      <c r="A303" s="48" t="s">
        <v>881</v>
      </c>
      <c r="B303" s="49" t="s">
        <v>994</v>
      </c>
      <c r="C303" s="39">
        <v>0.05638650503799642</v>
      </c>
      <c r="D303" s="50">
        <v>0.05638039285272186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278</v>
      </c>
      <c r="C304" s="39">
        <v>0.011413023052913782</v>
      </c>
      <c r="D304" s="50">
        <v>0.0114098533722145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0.03207234711285848</v>
      </c>
      <c r="D305" s="50">
        <v>0.03204333051221532</v>
      </c>
      <c r="E305" s="51">
        <v>0</v>
      </c>
      <c r="F305" s="52">
        <v>0</v>
      </c>
    </row>
    <row r="306" spans="1:6" ht="15">
      <c r="A306" s="48" t="s">
        <v>886</v>
      </c>
      <c r="B306" s="49" t="s">
        <v>117</v>
      </c>
      <c r="C306" s="39">
        <v>0.06872906956629873</v>
      </c>
      <c r="D306" s="50">
        <v>0.06868530751732402</v>
      </c>
      <c r="E306" s="51">
        <v>0</v>
      </c>
      <c r="F306" s="52">
        <v>0</v>
      </c>
    </row>
    <row r="307" spans="1:6" ht="15">
      <c r="A307" s="54" t="s">
        <v>887</v>
      </c>
      <c r="B307" s="57" t="s">
        <v>286</v>
      </c>
      <c r="C307" s="39">
        <v>0.03960783734667016</v>
      </c>
      <c r="D307" s="50">
        <v>0.039566087617849945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282</v>
      </c>
      <c r="C308" s="39">
        <v>0.0931175274892098</v>
      </c>
      <c r="D308" s="50">
        <v>0.09305990351118444</v>
      </c>
      <c r="E308" s="51">
        <v>0</v>
      </c>
      <c r="F308" s="52">
        <v>0</v>
      </c>
    </row>
    <row r="309" spans="1:6" ht="15">
      <c r="A309" s="48" t="s">
        <v>889</v>
      </c>
      <c r="B309" s="49" t="s">
        <v>143</v>
      </c>
      <c r="C309" s="39">
        <v>0.036620214021322435</v>
      </c>
      <c r="D309" s="50">
        <v>0.03658646447143401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0.04738151233660432</v>
      </c>
      <c r="D310" s="50">
        <v>0.04734208596980158</v>
      </c>
      <c r="E310" s="51">
        <v>0</v>
      </c>
      <c r="F310" s="52">
        <v>0</v>
      </c>
    </row>
    <row r="311" spans="1:6" ht="15">
      <c r="A311" s="48" t="s">
        <v>892</v>
      </c>
      <c r="B311" s="49" t="s">
        <v>149</v>
      </c>
      <c r="C311" s="39">
        <v>0.037999969683168065</v>
      </c>
      <c r="D311" s="50">
        <v>0.03796367664498848</v>
      </c>
      <c r="E311" s="51">
        <v>0</v>
      </c>
      <c r="F311" s="52">
        <v>0</v>
      </c>
    </row>
    <row r="312" spans="1:6" ht="15">
      <c r="A312" s="48" t="s">
        <v>893</v>
      </c>
      <c r="B312" s="49" t="s">
        <v>280</v>
      </c>
      <c r="C312" s="39">
        <v>0.03307920775068576</v>
      </c>
      <c r="D312" s="50">
        <v>0.03304973311258952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0.005606003450261435</v>
      </c>
      <c r="D313" s="50">
        <v>0.005603936361921621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0.04297968892913379</v>
      </c>
      <c r="D314" s="50">
        <v>0.04294666386236335</v>
      </c>
      <c r="E314" s="51">
        <v>0</v>
      </c>
      <c r="F314" s="52">
        <v>0</v>
      </c>
    </row>
    <row r="315" spans="1:6" ht="15">
      <c r="A315" s="48" t="s">
        <v>898</v>
      </c>
      <c r="B315" s="49" t="s">
        <v>899</v>
      </c>
      <c r="C315" s="39">
        <v>0.055530113427570235</v>
      </c>
      <c r="D315" s="50">
        <v>0.055496837745650535</v>
      </c>
      <c r="E315" s="51">
        <v>0</v>
      </c>
      <c r="F315" s="52">
        <v>0</v>
      </c>
    </row>
    <row r="316" spans="1:6" ht="15">
      <c r="A316" s="48" t="s">
        <v>900</v>
      </c>
      <c r="B316" s="49" t="s">
        <v>292</v>
      </c>
      <c r="C316" s="39">
        <v>0.1310329979738381</v>
      </c>
      <c r="D316" s="50">
        <v>0.13097675061337552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0.010894183626372934</v>
      </c>
      <c r="D317" s="50">
        <v>0.010893587444063218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0.012118759946492152</v>
      </c>
      <c r="D318" s="50">
        <v>0.012117955608877792</v>
      </c>
      <c r="E318" s="51">
        <v>0</v>
      </c>
      <c r="F318" s="52">
        <v>0</v>
      </c>
    </row>
    <row r="319" spans="1:6" ht="15">
      <c r="A319" s="48" t="s">
        <v>905</v>
      </c>
      <c r="B319" s="49" t="s">
        <v>995</v>
      </c>
      <c r="C319" s="39">
        <v>0.032257761842533754</v>
      </c>
      <c r="D319" s="50">
        <v>0.03225354333077649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0.04213560419190895</v>
      </c>
      <c r="D320" s="50">
        <v>0.04213013210070395</v>
      </c>
      <c r="E320" s="51">
        <v>0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0.026946383198653962</v>
      </c>
      <c r="D321" s="50">
        <v>0.026942901830664924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0.03448675333647666</v>
      </c>
      <c r="D322" s="50">
        <v>0.03447961314219027</v>
      </c>
      <c r="E322" s="51">
        <v>0</v>
      </c>
      <c r="F322" s="52">
        <v>0</v>
      </c>
    </row>
    <row r="323" spans="1:6" ht="15">
      <c r="A323" s="48" t="s">
        <v>912</v>
      </c>
      <c r="B323" s="49" t="s">
        <v>996</v>
      </c>
      <c r="C323" s="39">
        <v>0.03185090814309617</v>
      </c>
      <c r="D323" s="50">
        <v>0.031847214715541076</v>
      </c>
      <c r="E323" s="51">
        <v>0</v>
      </c>
      <c r="F323" s="52">
        <v>0</v>
      </c>
    </row>
    <row r="324" spans="1:6" ht="15">
      <c r="A324" s="48" t="s">
        <v>912</v>
      </c>
      <c r="B324" s="49" t="s">
        <v>997</v>
      </c>
      <c r="C324" s="39">
        <v>0.05036070763849407</v>
      </c>
      <c r="D324" s="50">
        <v>0.05035486781677061</v>
      </c>
      <c r="E324" s="51">
        <v>1</v>
      </c>
      <c r="F324" s="52">
        <v>0</v>
      </c>
    </row>
    <row r="325" spans="1:6" ht="15">
      <c r="A325" s="48" t="s">
        <v>914</v>
      </c>
      <c r="B325" s="57" t="s">
        <v>998</v>
      </c>
      <c r="C325" s="39">
        <v>0.056047108565701574</v>
      </c>
      <c r="D325" s="50">
        <v>0.056042479576512726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0.022570984098281923</v>
      </c>
      <c r="D326" s="50">
        <v>0.022569234766545945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0.021902866359911493</v>
      </c>
      <c r="D327" s="50">
        <v>0.021900447666571406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0.02502644938689919</v>
      </c>
      <c r="D328" s="50">
        <v>0.024963743019475588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0.049709448858660965</v>
      </c>
      <c r="D329" s="50">
        <v>0.0494425794642101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0.03437271064949691</v>
      </c>
      <c r="D330" s="50">
        <v>0.034195103690837315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0.05897714830861252</v>
      </c>
      <c r="D331" s="50">
        <v>0.05897434856178335</v>
      </c>
      <c r="E331" s="51">
        <v>0</v>
      </c>
      <c r="F331" s="52">
        <v>0</v>
      </c>
    </row>
    <row r="332" spans="1:6" ht="15">
      <c r="A332" s="48" t="s">
        <v>928</v>
      </c>
      <c r="B332" s="49" t="s">
        <v>929</v>
      </c>
      <c r="C332" s="39">
        <v>0.037281334351289386</v>
      </c>
      <c r="D332" s="50">
        <v>0.037091756136234465</v>
      </c>
      <c r="E332" s="51">
        <v>0</v>
      </c>
      <c r="F332" s="52">
        <v>0</v>
      </c>
    </row>
    <row r="333" spans="1:6" ht="15">
      <c r="A333" s="48" t="s">
        <v>930</v>
      </c>
      <c r="B333" s="49" t="s">
        <v>300</v>
      </c>
      <c r="C333" s="39">
        <v>0.030769798042873053</v>
      </c>
      <c r="D333" s="50">
        <v>0.0307659379268132</v>
      </c>
      <c r="E333" s="51">
        <v>0</v>
      </c>
      <c r="F333" s="52">
        <v>0</v>
      </c>
    </row>
    <row r="334" spans="1:6" ht="15">
      <c r="A334" s="48" t="s">
        <v>931</v>
      </c>
      <c r="B334" s="49" t="s">
        <v>932</v>
      </c>
      <c r="C334" s="39">
        <v>0.08102655361042571</v>
      </c>
      <c r="D334" s="50">
        <v>0.08101394160412392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4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0.00145382550959679</v>
      </c>
      <c r="D5" s="50">
        <v>0.0014525467291589828</v>
      </c>
    </row>
    <row r="6" spans="1:4" ht="15">
      <c r="A6" s="48" t="s">
        <v>29</v>
      </c>
      <c r="B6" s="49" t="s">
        <v>28</v>
      </c>
      <c r="C6" s="39">
        <v>0.0020582020252742092</v>
      </c>
      <c r="D6" s="50">
        <v>0.0020570317927001394</v>
      </c>
    </row>
    <row r="7" spans="1:4" ht="15">
      <c r="A7" s="48" t="s">
        <v>30</v>
      </c>
      <c r="B7" s="49" t="s">
        <v>28</v>
      </c>
      <c r="C7" s="39">
        <v>0.002497278308988188</v>
      </c>
      <c r="D7" s="50">
        <v>0.0024963052314935135</v>
      </c>
    </row>
    <row r="8" spans="1:4" ht="15">
      <c r="A8" s="48" t="s">
        <v>31</v>
      </c>
      <c r="B8" s="49" t="s">
        <v>28</v>
      </c>
      <c r="C8" s="39">
        <v>0.002686864184070679</v>
      </c>
      <c r="D8" s="50">
        <v>0.0026857677466683287</v>
      </c>
    </row>
    <row r="9" spans="1:4" ht="15">
      <c r="A9" s="48" t="s">
        <v>32</v>
      </c>
      <c r="B9" s="49" t="s">
        <v>33</v>
      </c>
      <c r="C9" s="39">
        <v>0.014471289733719387</v>
      </c>
      <c r="D9" s="50">
        <v>0.014467719711569717</v>
      </c>
    </row>
    <row r="10" spans="1:4" ht="15">
      <c r="A10" s="48" t="s">
        <v>34</v>
      </c>
      <c r="B10" s="49" t="s">
        <v>35</v>
      </c>
      <c r="C10" s="39">
        <v>0.008551740338795579</v>
      </c>
      <c r="D10" s="50">
        <v>0.008547527657919815</v>
      </c>
    </row>
    <row r="11" spans="1:4" ht="15">
      <c r="A11" s="48" t="s">
        <v>36</v>
      </c>
      <c r="B11" s="49" t="s">
        <v>37</v>
      </c>
      <c r="C11" s="39">
        <v>0.004817823915820254</v>
      </c>
      <c r="D11" s="50">
        <v>0.004814978609281184</v>
      </c>
    </row>
    <row r="12" spans="1:4" ht="14.25" customHeight="1">
      <c r="A12" s="48" t="s">
        <v>38</v>
      </c>
      <c r="B12" s="49" t="s">
        <v>39</v>
      </c>
      <c r="C12" s="39">
        <v>0.03251628674851975</v>
      </c>
      <c r="D12" s="50">
        <v>0.032503295928592725</v>
      </c>
    </row>
    <row r="13" spans="1:4" ht="15">
      <c r="A13" s="48" t="s">
        <v>40</v>
      </c>
      <c r="B13" s="49" t="s">
        <v>41</v>
      </c>
      <c r="C13" s="39">
        <v>0.03302978485740131</v>
      </c>
      <c r="D13" s="50">
        <v>0.03302539284303105</v>
      </c>
    </row>
    <row r="14" spans="1:4" ht="15">
      <c r="A14" s="48" t="s">
        <v>42</v>
      </c>
      <c r="B14" s="49" t="s">
        <v>43</v>
      </c>
      <c r="C14" s="39">
        <v>0.09455773871245167</v>
      </c>
      <c r="D14" s="50">
        <v>0.09449621495961393</v>
      </c>
    </row>
    <row r="15" spans="1:4" ht="15">
      <c r="A15" s="48" t="s">
        <v>44</v>
      </c>
      <c r="B15" s="49" t="s">
        <v>45</v>
      </c>
      <c r="C15" s="39">
        <v>0.04091320163907572</v>
      </c>
      <c r="D15" s="50">
        <v>0.040866447230670885</v>
      </c>
    </row>
    <row r="16" spans="1:4" ht="15">
      <c r="A16" s="48" t="s">
        <v>46</v>
      </c>
      <c r="B16" s="49" t="s">
        <v>47</v>
      </c>
      <c r="C16" s="39">
        <v>0.039862199677411815</v>
      </c>
      <c r="D16" s="50">
        <v>0.03982204497495123</v>
      </c>
    </row>
    <row r="17" spans="1:4" ht="15">
      <c r="A17" s="48" t="s">
        <v>48</v>
      </c>
      <c r="B17" s="49" t="s">
        <v>49</v>
      </c>
      <c r="C17" s="39">
        <v>0.057944149658986185</v>
      </c>
      <c r="D17" s="50">
        <v>0.05792384153119111</v>
      </c>
    </row>
    <row r="18" spans="1:4" ht="15">
      <c r="A18" s="48" t="s">
        <v>50</v>
      </c>
      <c r="B18" s="49" t="s">
        <v>51</v>
      </c>
      <c r="C18" s="39">
        <v>0.027277119843475094</v>
      </c>
      <c r="D18" s="50">
        <v>0.027273655560013422</v>
      </c>
    </row>
    <row r="19" spans="1:4" ht="15">
      <c r="A19" s="48" t="s">
        <v>52</v>
      </c>
      <c r="B19" s="53" t="s">
        <v>53</v>
      </c>
      <c r="C19" s="39">
        <v>0.039862199677411815</v>
      </c>
      <c r="D19" s="50">
        <v>0.03982204497495123</v>
      </c>
    </row>
    <row r="20" spans="1:4" ht="15">
      <c r="A20" s="48" t="s">
        <v>54</v>
      </c>
      <c r="B20" s="49" t="s">
        <v>55</v>
      </c>
      <c r="C20" s="39">
        <v>0.026992024267125304</v>
      </c>
      <c r="D20" s="50">
        <v>0.0269897141682006</v>
      </c>
    </row>
    <row r="21" spans="1:4" ht="15">
      <c r="A21" s="48" t="s">
        <v>56</v>
      </c>
      <c r="B21" s="53" t="s">
        <v>57</v>
      </c>
      <c r="C21" s="39">
        <v>0.0697142036463446</v>
      </c>
      <c r="D21" s="50">
        <v>0.06966762257893723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0.07360412293551157</v>
      </c>
      <c r="D5" s="40">
        <v>0.0734088560324796</v>
      </c>
    </row>
    <row r="6" spans="1:4" ht="15">
      <c r="A6" s="48" t="s">
        <v>304</v>
      </c>
      <c r="B6" s="49" t="s">
        <v>305</v>
      </c>
      <c r="C6" s="39">
        <v>0.11363276409895022</v>
      </c>
      <c r="D6" s="45">
        <v>0.11355910974185325</v>
      </c>
    </row>
    <row r="7" spans="1:4" ht="15">
      <c r="A7" s="48" t="s">
        <v>306</v>
      </c>
      <c r="B7" s="49" t="s">
        <v>307</v>
      </c>
      <c r="C7" s="39">
        <v>0.07757150652983322</v>
      </c>
      <c r="D7" s="50">
        <v>0.07720765213557271</v>
      </c>
    </row>
    <row r="8" spans="1:4" ht="15">
      <c r="A8" s="48" t="s">
        <v>90</v>
      </c>
      <c r="B8" s="49" t="s">
        <v>91</v>
      </c>
      <c r="C8" s="39">
        <v>0.0979577322507799</v>
      </c>
      <c r="D8" s="50">
        <v>0.09781714111520715</v>
      </c>
    </row>
    <row r="9" spans="1:4" ht="15">
      <c r="A9" s="48" t="s">
        <v>308</v>
      </c>
      <c r="B9" s="49" t="s">
        <v>309</v>
      </c>
      <c r="C9" s="39">
        <v>0.1072601493241769</v>
      </c>
      <c r="D9" s="50">
        <v>0.10719991619933227</v>
      </c>
    </row>
    <row r="10" spans="1:4" ht="15">
      <c r="A10" s="48" t="s">
        <v>310</v>
      </c>
      <c r="B10" s="49" t="s">
        <v>311</v>
      </c>
      <c r="C10" s="39">
        <v>0.13081182115392154</v>
      </c>
      <c r="D10" s="50">
        <v>0.13076805836717006</v>
      </c>
    </row>
    <row r="11" spans="1:4" ht="15">
      <c r="A11" s="48" t="s">
        <v>92</v>
      </c>
      <c r="B11" s="49" t="s">
        <v>93</v>
      </c>
      <c r="C11" s="39">
        <v>0.0390729513842261</v>
      </c>
      <c r="D11" s="50">
        <v>0.03902645002208889</v>
      </c>
    </row>
    <row r="12" spans="1:4" ht="15">
      <c r="A12" s="48" t="s">
        <v>94</v>
      </c>
      <c r="B12" s="49" t="s">
        <v>95</v>
      </c>
      <c r="C12" s="39">
        <v>0.17125618302911277</v>
      </c>
      <c r="D12" s="50">
        <v>0.17110185208772583</v>
      </c>
    </row>
    <row r="13" spans="1:4" ht="15">
      <c r="A13" s="48" t="s">
        <v>312</v>
      </c>
      <c r="B13" s="49" t="s">
        <v>313</v>
      </c>
      <c r="C13" s="39">
        <v>0.1305617844127835</v>
      </c>
      <c r="D13" s="50">
        <v>0.13054656259181563</v>
      </c>
    </row>
    <row r="14" spans="1:4" ht="15">
      <c r="A14" s="48" t="s">
        <v>314</v>
      </c>
      <c r="B14" s="49" t="s">
        <v>315</v>
      </c>
      <c r="C14" s="39">
        <v>0.0576459608000549</v>
      </c>
      <c r="D14" s="50">
        <v>0.05759795423040824</v>
      </c>
    </row>
    <row r="15" spans="1:4" ht="15">
      <c r="A15" s="48" t="s">
        <v>96</v>
      </c>
      <c r="B15" s="49" t="s">
        <v>97</v>
      </c>
      <c r="C15" s="39">
        <v>0.04437565677799519</v>
      </c>
      <c r="D15" s="50">
        <v>0.04432965412538551</v>
      </c>
    </row>
    <row r="16" spans="1:4" ht="15">
      <c r="A16" s="48" t="s">
        <v>316</v>
      </c>
      <c r="B16" s="49" t="s">
        <v>317</v>
      </c>
      <c r="C16" s="39">
        <v>0.045904970896507975</v>
      </c>
      <c r="D16" s="50">
        <v>0.045855285388237084</v>
      </c>
    </row>
    <row r="17" spans="1:4" ht="15">
      <c r="A17" s="48" t="s">
        <v>318</v>
      </c>
      <c r="B17" s="49" t="s">
        <v>319</v>
      </c>
      <c r="C17" s="39">
        <v>0.1607503352908507</v>
      </c>
      <c r="D17" s="50">
        <v>0.15999062496037447</v>
      </c>
    </row>
    <row r="18" spans="1:4" ht="15">
      <c r="A18" s="48" t="s">
        <v>320</v>
      </c>
      <c r="B18" s="49" t="s">
        <v>321</v>
      </c>
      <c r="C18" s="39">
        <v>0.07709638083984639</v>
      </c>
      <c r="D18" s="50">
        <v>0.07706636769512641</v>
      </c>
    </row>
    <row r="19" spans="1:4" ht="15">
      <c r="A19" s="48" t="s">
        <v>322</v>
      </c>
      <c r="B19" s="49" t="s">
        <v>323</v>
      </c>
      <c r="C19" s="39">
        <v>0.11501453739828833</v>
      </c>
      <c r="D19" s="50">
        <v>0.1144440899628457</v>
      </c>
    </row>
    <row r="20" spans="1:4" ht="15">
      <c r="A20" s="48" t="s">
        <v>98</v>
      </c>
      <c r="B20" s="49" t="s">
        <v>99</v>
      </c>
      <c r="C20" s="39">
        <v>0.05360197667305115</v>
      </c>
      <c r="D20" s="50">
        <v>0.05357087622598869</v>
      </c>
    </row>
    <row r="21" spans="1:4" ht="15">
      <c r="A21" s="48" t="s">
        <v>100</v>
      </c>
      <c r="B21" s="49" t="s">
        <v>101</v>
      </c>
      <c r="C21" s="39">
        <v>0.06820391529640933</v>
      </c>
      <c r="D21" s="50">
        <v>0.06816712686333413</v>
      </c>
    </row>
    <row r="22" spans="1:4" ht="15">
      <c r="A22" s="48" t="s">
        <v>102</v>
      </c>
      <c r="B22" s="49" t="s">
        <v>103</v>
      </c>
      <c r="C22" s="39">
        <v>0.0888416529463894</v>
      </c>
      <c r="D22" s="50">
        <v>0.08877992689896416</v>
      </c>
    </row>
    <row r="23" spans="1:4" ht="15">
      <c r="A23" s="48" t="s">
        <v>104</v>
      </c>
      <c r="B23" s="49" t="s">
        <v>105</v>
      </c>
      <c r="C23" s="39">
        <v>0.05804723501528765</v>
      </c>
      <c r="D23" s="50">
        <v>0.058014903575391664</v>
      </c>
    </row>
    <row r="24" spans="1:4" ht="15">
      <c r="A24" s="48" t="s">
        <v>106</v>
      </c>
      <c r="B24" s="49" t="s">
        <v>107</v>
      </c>
      <c r="C24" s="39">
        <v>0.059698651081790045</v>
      </c>
      <c r="D24" s="50">
        <v>0.05954351992256964</v>
      </c>
    </row>
    <row r="25" spans="1:4" ht="15">
      <c r="A25" s="48" t="s">
        <v>108</v>
      </c>
      <c r="B25" s="49" t="s">
        <v>109</v>
      </c>
      <c r="C25" s="39">
        <v>0.08798193410800587</v>
      </c>
      <c r="D25" s="50">
        <v>0.0882782054142272</v>
      </c>
    </row>
    <row r="26" spans="1:4" ht="15">
      <c r="A26" s="48" t="s">
        <v>110</v>
      </c>
      <c r="B26" s="49" t="s">
        <v>111</v>
      </c>
      <c r="C26" s="39">
        <v>0.12351048013390127</v>
      </c>
      <c r="D26" s="50">
        <v>0.12327072046442891</v>
      </c>
    </row>
    <row r="27" spans="1:4" ht="15">
      <c r="A27" s="48" t="s">
        <v>112</v>
      </c>
      <c r="B27" s="49" t="s">
        <v>113</v>
      </c>
      <c r="C27" s="39">
        <v>0.05352969462194769</v>
      </c>
      <c r="D27" s="50">
        <v>0.05351462667133905</v>
      </c>
    </row>
    <row r="28" spans="1:4" ht="15">
      <c r="A28" s="48" t="s">
        <v>114</v>
      </c>
      <c r="B28" s="49" t="s">
        <v>115</v>
      </c>
      <c r="C28" s="39">
        <v>0.09526402148842289</v>
      </c>
      <c r="D28" s="50">
        <v>0.09526068005434624</v>
      </c>
    </row>
    <row r="29" spans="1:4" ht="15">
      <c r="A29" s="48" t="s">
        <v>116</v>
      </c>
      <c r="B29" s="49" t="s">
        <v>117</v>
      </c>
      <c r="C29" s="39">
        <v>0.06872906956629873</v>
      </c>
      <c r="D29" s="50">
        <v>0.06868530751732402</v>
      </c>
    </row>
    <row r="30" spans="1:4" ht="15">
      <c r="A30" s="48" t="s">
        <v>118</v>
      </c>
      <c r="B30" s="49" t="s">
        <v>119</v>
      </c>
      <c r="C30" s="39">
        <v>0.18060175993026056</v>
      </c>
      <c r="D30" s="50">
        <v>0.18007157120219944</v>
      </c>
    </row>
    <row r="31" spans="1:4" ht="15">
      <c r="A31" s="48" t="s">
        <v>120</v>
      </c>
      <c r="B31" s="49" t="s">
        <v>121</v>
      </c>
      <c r="C31" s="39">
        <v>0.06015255324248793</v>
      </c>
      <c r="D31" s="50">
        <v>0.060142395307367126</v>
      </c>
    </row>
    <row r="32" spans="1:4" ht="15">
      <c r="A32" s="48" t="s">
        <v>122</v>
      </c>
      <c r="B32" s="49" t="s">
        <v>123</v>
      </c>
      <c r="C32" s="39">
        <v>0.15687051198652963</v>
      </c>
      <c r="D32" s="50">
        <v>0.1567434792170044</v>
      </c>
    </row>
    <row r="33" spans="1:4" ht="15">
      <c r="A33" s="48" t="s">
        <v>324</v>
      </c>
      <c r="B33" s="49" t="s">
        <v>331</v>
      </c>
      <c r="C33" s="39">
        <v>0.22353005182732963</v>
      </c>
      <c r="D33" s="50">
        <v>0.2224613165797042</v>
      </c>
    </row>
    <row r="34" spans="1:4" ht="15">
      <c r="A34" s="48" t="s">
        <v>124</v>
      </c>
      <c r="B34" s="49" t="s">
        <v>125</v>
      </c>
      <c r="C34" s="39">
        <v>0.041794989111117016</v>
      </c>
      <c r="D34" s="50">
        <v>0.0417730365187856</v>
      </c>
    </row>
    <row r="35" spans="1:4" ht="15">
      <c r="A35" s="48" t="s">
        <v>126</v>
      </c>
      <c r="B35" s="49" t="s">
        <v>127</v>
      </c>
      <c r="C35" s="39">
        <v>0.042767750343982114</v>
      </c>
      <c r="D35" s="50">
        <v>0.04274051280559594</v>
      </c>
    </row>
    <row r="36" spans="1:4" ht="15">
      <c r="A36" s="48" t="s">
        <v>128</v>
      </c>
      <c r="B36" s="49" t="s">
        <v>129</v>
      </c>
      <c r="C36" s="39">
        <v>0.08938286763235989</v>
      </c>
      <c r="D36" s="50">
        <v>0.08932965630415614</v>
      </c>
    </row>
    <row r="37" spans="1:4" ht="15">
      <c r="A37" s="48" t="s">
        <v>130</v>
      </c>
      <c r="B37" s="49" t="s">
        <v>131</v>
      </c>
      <c r="C37" s="39">
        <v>0.06484610134651339</v>
      </c>
      <c r="D37" s="50">
        <v>0.0648130473646154</v>
      </c>
    </row>
    <row r="38" spans="1:4" ht="15">
      <c r="A38" s="48" t="s">
        <v>325</v>
      </c>
      <c r="B38" s="49" t="s">
        <v>332</v>
      </c>
      <c r="C38" s="39">
        <v>0.2212407231553754</v>
      </c>
      <c r="D38" s="50">
        <v>0.22083654297433392</v>
      </c>
    </row>
    <row r="39" spans="1:4" ht="15">
      <c r="A39" s="48" t="s">
        <v>132</v>
      </c>
      <c r="B39" s="49" t="s">
        <v>133</v>
      </c>
      <c r="C39" s="39">
        <v>0.05220006311980335</v>
      </c>
      <c r="D39" s="50">
        <v>0.05216490439338252</v>
      </c>
    </row>
    <row r="40" spans="1:4" ht="15">
      <c r="A40" s="48" t="s">
        <v>134</v>
      </c>
      <c r="B40" s="49" t="s">
        <v>135</v>
      </c>
      <c r="C40" s="39">
        <v>0.08156933134267166</v>
      </c>
      <c r="D40" s="50">
        <v>0.08150252127259945</v>
      </c>
    </row>
    <row r="41" spans="1:4" ht="15">
      <c r="A41" s="48" t="s">
        <v>136</v>
      </c>
      <c r="B41" s="49" t="s">
        <v>137</v>
      </c>
      <c r="C41" s="39">
        <v>0.032344007019978874</v>
      </c>
      <c r="D41" s="50">
        <v>0.03234250211443027</v>
      </c>
    </row>
    <row r="42" spans="1:4" ht="15">
      <c r="A42" s="48" t="s">
        <v>138</v>
      </c>
      <c r="B42" s="49" t="s">
        <v>139</v>
      </c>
      <c r="C42" s="39">
        <v>0.08108796405867558</v>
      </c>
      <c r="D42" s="50">
        <v>0.08096789743820416</v>
      </c>
    </row>
    <row r="43" spans="1:4" ht="15">
      <c r="A43" s="48" t="s">
        <v>326</v>
      </c>
      <c r="B43" s="49" t="s">
        <v>333</v>
      </c>
      <c r="C43" s="39">
        <v>0.17231595565640262</v>
      </c>
      <c r="D43" s="50">
        <v>0.1720792375534166</v>
      </c>
    </row>
    <row r="44" spans="1:4" ht="15">
      <c r="A44" s="48" t="s">
        <v>140</v>
      </c>
      <c r="B44" s="49" t="s">
        <v>141</v>
      </c>
      <c r="C44" s="39">
        <v>0.06679023976405236</v>
      </c>
      <c r="D44" s="50">
        <v>0.06675188346643537</v>
      </c>
    </row>
    <row r="45" spans="1:4" ht="15">
      <c r="A45" s="48" t="s">
        <v>142</v>
      </c>
      <c r="B45" s="49" t="s">
        <v>143</v>
      </c>
      <c r="C45" s="39">
        <v>0.036620214021322435</v>
      </c>
      <c r="D45" s="50">
        <v>0.03658646447143401</v>
      </c>
    </row>
    <row r="46" spans="1:4" ht="15">
      <c r="A46" s="48" t="s">
        <v>144</v>
      </c>
      <c r="B46" s="49" t="s">
        <v>145</v>
      </c>
      <c r="C46" s="39">
        <v>0.04785179920518481</v>
      </c>
      <c r="D46" s="50">
        <v>0.047807536657650765</v>
      </c>
    </row>
    <row r="47" spans="1:4" ht="15">
      <c r="A47" s="48" t="s">
        <v>146</v>
      </c>
      <c r="B47" s="49" t="s">
        <v>147</v>
      </c>
      <c r="C47" s="39">
        <v>0.05087814408444513</v>
      </c>
      <c r="D47" s="50">
        <v>0.050843962749578774</v>
      </c>
    </row>
    <row r="48" spans="1:4" ht="15">
      <c r="A48" s="48" t="s">
        <v>148</v>
      </c>
      <c r="B48" s="49" t="s">
        <v>149</v>
      </c>
      <c r="C48" s="39">
        <v>0.037999969683168065</v>
      </c>
      <c r="D48" s="50">
        <v>0.03796367664498848</v>
      </c>
    </row>
    <row r="49" spans="1:4" ht="15">
      <c r="A49" s="48" t="s">
        <v>150</v>
      </c>
      <c r="B49" s="49" t="s">
        <v>151</v>
      </c>
      <c r="C49" s="39">
        <v>0.053130986968894525</v>
      </c>
      <c r="D49" s="50">
        <v>0.05305397328259765</v>
      </c>
    </row>
    <row r="50" spans="1:4" ht="15">
      <c r="A50" s="48" t="s">
        <v>152</v>
      </c>
      <c r="B50" s="49" t="s">
        <v>153</v>
      </c>
      <c r="C50" s="39">
        <v>0.12314184721289909</v>
      </c>
      <c r="D50" s="50">
        <v>0.12311403462994892</v>
      </c>
    </row>
    <row r="51" spans="1:4" ht="15">
      <c r="A51" s="48" t="s">
        <v>154</v>
      </c>
      <c r="B51" s="49" t="s">
        <v>155</v>
      </c>
      <c r="C51" s="39">
        <v>0.12934272560873533</v>
      </c>
      <c r="D51" s="50">
        <v>0.12927733449170356</v>
      </c>
    </row>
    <row r="52" spans="1:4" ht="15">
      <c r="A52" s="48" t="s">
        <v>156</v>
      </c>
      <c r="B52" s="49" t="s">
        <v>157</v>
      </c>
      <c r="C52" s="39">
        <v>0.06461721519754189</v>
      </c>
      <c r="D52" s="50">
        <v>0.0645204630243575</v>
      </c>
    </row>
    <row r="53" spans="1:4" ht="15">
      <c r="A53" s="48" t="s">
        <v>158</v>
      </c>
      <c r="B53" s="49" t="s">
        <v>159</v>
      </c>
      <c r="C53" s="39">
        <v>0.10540873001629084</v>
      </c>
      <c r="D53" s="50">
        <v>0.10536043946958887</v>
      </c>
    </row>
    <row r="54" spans="1:4" ht="15">
      <c r="A54" s="48" t="s">
        <v>160</v>
      </c>
      <c r="B54" s="49" t="s">
        <v>161</v>
      </c>
      <c r="C54" s="39">
        <v>0.06708177962902681</v>
      </c>
      <c r="D54" s="50">
        <v>0.06701705045712766</v>
      </c>
    </row>
    <row r="55" spans="1:4" ht="15">
      <c r="A55" s="48" t="s">
        <v>162</v>
      </c>
      <c r="B55" s="49" t="s">
        <v>163</v>
      </c>
      <c r="C55" s="39">
        <v>0.0477203739075931</v>
      </c>
      <c r="D55" s="50">
        <v>0.04770125169592479</v>
      </c>
    </row>
    <row r="56" spans="1:4" ht="15">
      <c r="A56" s="48" t="s">
        <v>164</v>
      </c>
      <c r="B56" s="49" t="s">
        <v>165</v>
      </c>
      <c r="C56" s="39">
        <v>0.13784865752073586</v>
      </c>
      <c r="D56" s="50">
        <v>0.13776311254488072</v>
      </c>
    </row>
    <row r="57" spans="1:4" ht="15">
      <c r="A57" s="48" t="s">
        <v>166</v>
      </c>
      <c r="B57" s="49" t="s">
        <v>167</v>
      </c>
      <c r="C57" s="39">
        <v>0.03989563345988467</v>
      </c>
      <c r="D57" s="50">
        <v>0.03987953292920006</v>
      </c>
    </row>
    <row r="58" spans="1:4" ht="15">
      <c r="A58" s="48" t="s">
        <v>168</v>
      </c>
      <c r="B58" s="49" t="s">
        <v>169</v>
      </c>
      <c r="C58" s="39">
        <v>0.07919682613488714</v>
      </c>
      <c r="D58" s="50">
        <v>0.07913178750579127</v>
      </c>
    </row>
    <row r="59" spans="1:4" ht="15">
      <c r="A59" s="48" t="s">
        <v>170</v>
      </c>
      <c r="B59" s="49" t="s">
        <v>171</v>
      </c>
      <c r="C59" s="39">
        <v>0.08241090220050397</v>
      </c>
      <c r="D59" s="50">
        <v>0.0823732760360085</v>
      </c>
    </row>
    <row r="60" spans="1:4" ht="15">
      <c r="A60" s="48" t="s">
        <v>172</v>
      </c>
      <c r="B60" s="49" t="s">
        <v>173</v>
      </c>
      <c r="C60" s="39">
        <v>0.14052362839613147</v>
      </c>
      <c r="D60" s="50">
        <v>0.1404122208223756</v>
      </c>
    </row>
    <row r="61" spans="1:4" ht="15">
      <c r="A61" s="48" t="s">
        <v>174</v>
      </c>
      <c r="B61" s="49" t="s">
        <v>175</v>
      </c>
      <c r="C61" s="39">
        <v>0.06222332903885155</v>
      </c>
      <c r="D61" s="50">
        <v>0.06217666036391274</v>
      </c>
    </row>
    <row r="62" spans="1:4" ht="15">
      <c r="A62" s="48" t="s">
        <v>176</v>
      </c>
      <c r="B62" s="49" t="s">
        <v>177</v>
      </c>
      <c r="C62" s="39">
        <v>0.1625985885693194</v>
      </c>
      <c r="D62" s="50">
        <v>0.1625400184515144</v>
      </c>
    </row>
    <row r="63" spans="1:4" ht="15">
      <c r="A63" s="48" t="s">
        <v>178</v>
      </c>
      <c r="B63" s="49" t="s">
        <v>179</v>
      </c>
      <c r="C63" s="39">
        <v>0.04851438445217469</v>
      </c>
      <c r="D63" s="50">
        <v>0.04849191262823653</v>
      </c>
    </row>
    <row r="64" spans="1:4" ht="15">
      <c r="A64" s="48" t="s">
        <v>180</v>
      </c>
      <c r="B64" s="49" t="s">
        <v>181</v>
      </c>
      <c r="C64" s="39">
        <v>0.09492967228314389</v>
      </c>
      <c r="D64" s="50">
        <v>0.0948857916815536</v>
      </c>
    </row>
    <row r="65" spans="1:4" ht="15">
      <c r="A65" s="48" t="s">
        <v>182</v>
      </c>
      <c r="B65" s="49" t="s">
        <v>183</v>
      </c>
      <c r="C65" s="39">
        <v>0.04725304626342702</v>
      </c>
      <c r="D65" s="50">
        <v>0.04720079947023698</v>
      </c>
    </row>
    <row r="66" spans="1:4" ht="15">
      <c r="A66" s="48" t="s">
        <v>184</v>
      </c>
      <c r="B66" s="49" t="s">
        <v>185</v>
      </c>
      <c r="C66" s="39">
        <v>0.08010197683939718</v>
      </c>
      <c r="D66" s="50">
        <v>0.08006883337846031</v>
      </c>
    </row>
    <row r="67" spans="1:4" ht="15">
      <c r="A67" s="48" t="s">
        <v>327</v>
      </c>
      <c r="B67" s="49" t="s">
        <v>334</v>
      </c>
      <c r="C67" s="39">
        <v>0.2138302878577223</v>
      </c>
      <c r="D67" s="50">
        <v>0.21343129323387636</v>
      </c>
    </row>
    <row r="68" spans="1:4" ht="15">
      <c r="A68" s="48" t="s">
        <v>186</v>
      </c>
      <c r="B68" s="49" t="s">
        <v>187</v>
      </c>
      <c r="C68" s="39">
        <v>0.04671756246927768</v>
      </c>
      <c r="D68" s="50">
        <v>0.04666986561330204</v>
      </c>
    </row>
    <row r="69" spans="1:4" ht="15">
      <c r="A69" s="48" t="s">
        <v>188</v>
      </c>
      <c r="B69" s="49" t="s">
        <v>189</v>
      </c>
      <c r="C69" s="39">
        <v>0.06683143287302516</v>
      </c>
      <c r="D69" s="50">
        <v>0.06677117785012299</v>
      </c>
    </row>
    <row r="70" spans="1:4" ht="15">
      <c r="A70" s="48" t="s">
        <v>190</v>
      </c>
      <c r="B70" s="49" t="s">
        <v>191</v>
      </c>
      <c r="C70" s="39">
        <v>0.22597103911763478</v>
      </c>
      <c r="D70" s="50">
        <v>0.225734999173497</v>
      </c>
    </row>
    <row r="71" spans="1:4" ht="15">
      <c r="A71" s="48" t="s">
        <v>192</v>
      </c>
      <c r="B71" s="49" t="s">
        <v>193</v>
      </c>
      <c r="C71" s="39">
        <v>0.09490592136731194</v>
      </c>
      <c r="D71" s="50">
        <v>0.09485779149320979</v>
      </c>
    </row>
    <row r="72" spans="1:4" ht="15">
      <c r="A72" s="48" t="s">
        <v>194</v>
      </c>
      <c r="B72" s="49" t="s">
        <v>195</v>
      </c>
      <c r="C72" s="39">
        <v>0.05760900490283656</v>
      </c>
      <c r="D72" s="50">
        <v>0.057570789111499134</v>
      </c>
    </row>
    <row r="73" spans="1:4" ht="15">
      <c r="A73" s="48" t="s">
        <v>196</v>
      </c>
      <c r="B73" s="49" t="s">
        <v>197</v>
      </c>
      <c r="C73" s="39">
        <v>0.07508903378117308</v>
      </c>
      <c r="D73" s="50">
        <v>0.07505983298550657</v>
      </c>
    </row>
    <row r="74" spans="1:4" ht="15">
      <c r="A74" s="48" t="s">
        <v>198</v>
      </c>
      <c r="B74" s="49" t="s">
        <v>199</v>
      </c>
      <c r="C74" s="39">
        <v>0.09065391073989028</v>
      </c>
      <c r="D74" s="50">
        <v>0.09025871845531878</v>
      </c>
    </row>
    <row r="75" spans="1:4" ht="15">
      <c r="A75" s="48" t="s">
        <v>200</v>
      </c>
      <c r="B75" s="49" t="s">
        <v>201</v>
      </c>
      <c r="C75" s="39">
        <v>0.2722462768663263</v>
      </c>
      <c r="D75" s="50">
        <v>0.272138352382903</v>
      </c>
    </row>
    <row r="76" spans="1:4" ht="15">
      <c r="A76" s="48" t="s">
        <v>202</v>
      </c>
      <c r="B76" s="49" t="s">
        <v>203</v>
      </c>
      <c r="C76" s="39">
        <v>0.051796585222533</v>
      </c>
      <c r="D76" s="50">
        <v>0.051750364208007694</v>
      </c>
    </row>
    <row r="77" spans="1:4" ht="15">
      <c r="A77" s="48" t="s">
        <v>204</v>
      </c>
      <c r="B77" s="49" t="s">
        <v>205</v>
      </c>
      <c r="C77" s="39">
        <v>0.08160503408202159</v>
      </c>
      <c r="D77" s="50">
        <v>0.08159388803135162</v>
      </c>
    </row>
    <row r="78" spans="1:4" ht="15">
      <c r="A78" s="48" t="s">
        <v>206</v>
      </c>
      <c r="B78" s="49" t="s">
        <v>207</v>
      </c>
      <c r="C78" s="39">
        <v>0.055488319912340274</v>
      </c>
      <c r="D78" s="50">
        <v>0.055469875489772225</v>
      </c>
    </row>
    <row r="79" spans="1:4" ht="15">
      <c r="A79" s="48" t="s">
        <v>208</v>
      </c>
      <c r="B79" s="49" t="s">
        <v>209</v>
      </c>
      <c r="C79" s="39">
        <v>0.11444942996136065</v>
      </c>
      <c r="D79" s="50">
        <v>0.11436907484697723</v>
      </c>
    </row>
    <row r="80" spans="1:4" ht="15">
      <c r="A80" s="48" t="s">
        <v>210</v>
      </c>
      <c r="B80" s="49" t="s">
        <v>211</v>
      </c>
      <c r="C80" s="39">
        <v>0.05598720079284563</v>
      </c>
      <c r="D80" s="50">
        <v>0.05595103158813527</v>
      </c>
    </row>
    <row r="81" spans="1:4" ht="15">
      <c r="A81" s="48" t="s">
        <v>212</v>
      </c>
      <c r="B81" s="49" t="s">
        <v>213</v>
      </c>
      <c r="C81" s="39">
        <v>0.11603866592870393</v>
      </c>
      <c r="D81" s="50">
        <v>0.11575973009041636</v>
      </c>
    </row>
    <row r="82" spans="1:4" ht="15">
      <c r="A82" s="48" t="s">
        <v>214</v>
      </c>
      <c r="B82" s="49" t="s">
        <v>215</v>
      </c>
      <c r="C82" s="39">
        <v>0.05519827370945769</v>
      </c>
      <c r="D82" s="50">
        <v>0.0551502147669037</v>
      </c>
    </row>
    <row r="83" spans="1:4" ht="15">
      <c r="A83" s="48" t="s">
        <v>216</v>
      </c>
      <c r="B83" s="49" t="s">
        <v>217</v>
      </c>
      <c r="C83" s="39">
        <v>0.05112465966115655</v>
      </c>
      <c r="D83" s="50">
        <v>0.05108472159214571</v>
      </c>
    </row>
    <row r="84" spans="1:4" ht="15">
      <c r="A84" s="48" t="s">
        <v>218</v>
      </c>
      <c r="B84" s="49" t="s">
        <v>219</v>
      </c>
      <c r="C84" s="39">
        <v>0.06425694120885767</v>
      </c>
      <c r="D84" s="50">
        <v>0.06418793428163305</v>
      </c>
    </row>
    <row r="85" spans="1:4" ht="15">
      <c r="A85" s="48" t="s">
        <v>220</v>
      </c>
      <c r="B85" s="49" t="s">
        <v>221</v>
      </c>
      <c r="C85" s="39">
        <v>0.062492926508642126</v>
      </c>
      <c r="D85" s="50">
        <v>0.06248523736562583</v>
      </c>
    </row>
    <row r="86" spans="1:4" ht="15">
      <c r="A86" s="48" t="s">
        <v>328</v>
      </c>
      <c r="B86" s="49" t="s">
        <v>335</v>
      </c>
      <c r="C86" s="39">
        <v>0.24568637793626985</v>
      </c>
      <c r="D86" s="50">
        <v>0.24473647560321118</v>
      </c>
    </row>
    <row r="87" spans="1:4" ht="15">
      <c r="A87" s="48" t="s">
        <v>222</v>
      </c>
      <c r="B87" s="49" t="s">
        <v>336</v>
      </c>
      <c r="C87" s="39">
        <v>0.04647722842689536</v>
      </c>
      <c r="D87" s="50">
        <v>0.04645538768677409</v>
      </c>
    </row>
    <row r="88" spans="1:4" ht="15">
      <c r="A88" s="48" t="s">
        <v>223</v>
      </c>
      <c r="B88" s="49" t="s">
        <v>224</v>
      </c>
      <c r="C88" s="39">
        <v>0.050320047541183</v>
      </c>
      <c r="D88" s="50">
        <v>0.05031651151453513</v>
      </c>
    </row>
    <row r="89" spans="1:4" ht="15">
      <c r="A89" s="48" t="s">
        <v>225</v>
      </c>
      <c r="B89" s="49" t="s">
        <v>226</v>
      </c>
      <c r="C89" s="39">
        <v>0.04916594513302493</v>
      </c>
      <c r="D89" s="50">
        <v>0.04912857008402717</v>
      </c>
    </row>
    <row r="90" spans="1:4" ht="15">
      <c r="A90" s="48" t="s">
        <v>227</v>
      </c>
      <c r="B90" s="49" t="s">
        <v>228</v>
      </c>
      <c r="C90" s="39">
        <v>0.044408856087683295</v>
      </c>
      <c r="D90" s="50">
        <v>0.04437111804405701</v>
      </c>
    </row>
    <row r="91" spans="1:4" ht="15">
      <c r="A91" s="48" t="s">
        <v>229</v>
      </c>
      <c r="B91" s="49" t="s">
        <v>230</v>
      </c>
      <c r="C91" s="39">
        <v>0.04729656462779315</v>
      </c>
      <c r="D91" s="50">
        <v>0.047248053087097217</v>
      </c>
    </row>
    <row r="92" spans="1:4" ht="15">
      <c r="A92" s="48" t="s">
        <v>231</v>
      </c>
      <c r="B92" s="49" t="s">
        <v>232</v>
      </c>
      <c r="C92" s="39">
        <v>0.055030768400472926</v>
      </c>
      <c r="D92" s="50">
        <v>0.05500802172457544</v>
      </c>
    </row>
    <row r="93" spans="1:4" ht="15">
      <c r="A93" s="48" t="s">
        <v>233</v>
      </c>
      <c r="B93" s="49" t="s">
        <v>234</v>
      </c>
      <c r="C93" s="39">
        <v>0.11240129903134762</v>
      </c>
      <c r="D93" s="50">
        <v>0.11199802566837586</v>
      </c>
    </row>
    <row r="94" spans="1:4" ht="15">
      <c r="A94" s="48" t="s">
        <v>235</v>
      </c>
      <c r="B94" s="49" t="s">
        <v>236</v>
      </c>
      <c r="C94" s="39">
        <v>0.12687654322259573</v>
      </c>
      <c r="D94" s="50">
        <v>0.12643129594568187</v>
      </c>
    </row>
    <row r="95" spans="1:4" ht="15">
      <c r="A95" s="48" t="s">
        <v>237</v>
      </c>
      <c r="B95" s="49" t="s">
        <v>238</v>
      </c>
      <c r="C95" s="39">
        <v>0.04657082540913109</v>
      </c>
      <c r="D95" s="50">
        <v>0.046546042856892525</v>
      </c>
    </row>
    <row r="96" spans="1:4" ht="15">
      <c r="A96" s="48" t="s">
        <v>239</v>
      </c>
      <c r="B96" s="49" t="s">
        <v>240</v>
      </c>
      <c r="C96" s="39">
        <v>0.07928414614218697</v>
      </c>
      <c r="D96" s="50">
        <v>0.07921022089208067</v>
      </c>
    </row>
    <row r="97" spans="1:4" ht="15">
      <c r="A97" s="48" t="s">
        <v>241</v>
      </c>
      <c r="B97" s="49" t="s">
        <v>242</v>
      </c>
      <c r="C97" s="39">
        <v>0.06680342879966521</v>
      </c>
      <c r="D97" s="50">
        <v>0.06677351775976838</v>
      </c>
    </row>
    <row r="98" spans="1:4" ht="15">
      <c r="A98" s="48" t="s">
        <v>243</v>
      </c>
      <c r="B98" s="49" t="s">
        <v>244</v>
      </c>
      <c r="C98" s="39">
        <v>0.04444058244803583</v>
      </c>
      <c r="D98" s="50">
        <v>0.0444074916367542</v>
      </c>
    </row>
    <row r="99" spans="1:4" ht="15">
      <c r="A99" s="48" t="s">
        <v>245</v>
      </c>
      <c r="B99" s="49" t="s">
        <v>246</v>
      </c>
      <c r="C99" s="39">
        <v>0.04476478234116162</v>
      </c>
      <c r="D99" s="50">
        <v>0.04472197842245096</v>
      </c>
    </row>
    <row r="100" spans="1:4" ht="15">
      <c r="A100" s="48" t="s">
        <v>247</v>
      </c>
      <c r="B100" s="49" t="s">
        <v>248</v>
      </c>
      <c r="C100" s="39">
        <v>0.13820666536957366</v>
      </c>
      <c r="D100" s="50">
        <v>0.13811527000859164</v>
      </c>
    </row>
    <row r="101" spans="1:4" ht="15">
      <c r="A101" s="48" t="s">
        <v>249</v>
      </c>
      <c r="B101" s="49" t="s">
        <v>250</v>
      </c>
      <c r="C101" s="39">
        <v>0.05391610072715781</v>
      </c>
      <c r="D101" s="50">
        <v>0.05388721247826363</v>
      </c>
    </row>
    <row r="102" spans="1:4" ht="15">
      <c r="A102" s="48" t="s">
        <v>251</v>
      </c>
      <c r="B102" s="49" t="s">
        <v>252</v>
      </c>
      <c r="C102" s="39">
        <v>0.23458530584385048</v>
      </c>
      <c r="D102" s="50">
        <v>0.23364155292725258</v>
      </c>
    </row>
    <row r="103" spans="1:4" ht="15">
      <c r="A103" s="48" t="s">
        <v>253</v>
      </c>
      <c r="B103" s="49" t="s">
        <v>254</v>
      </c>
      <c r="C103" s="39">
        <v>0.04712515088732168</v>
      </c>
      <c r="D103" s="50">
        <v>0.04710068859396321</v>
      </c>
    </row>
    <row r="104" spans="1:4" ht="15">
      <c r="A104" s="48" t="s">
        <v>255</v>
      </c>
      <c r="B104" s="49" t="s">
        <v>256</v>
      </c>
      <c r="C104" s="39">
        <v>0.09339550951050427</v>
      </c>
      <c r="D104" s="50">
        <v>0.09351527673556183</v>
      </c>
    </row>
    <row r="105" spans="1:4" ht="15">
      <c r="A105" s="48" t="s">
        <v>257</v>
      </c>
      <c r="B105" s="49" t="s">
        <v>258</v>
      </c>
      <c r="C105" s="39">
        <v>0.059304189881583286</v>
      </c>
      <c r="D105" s="50">
        <v>0.05923956089493949</v>
      </c>
    </row>
    <row r="106" spans="1:4" ht="15">
      <c r="A106" s="48" t="s">
        <v>259</v>
      </c>
      <c r="B106" s="49" t="s">
        <v>260</v>
      </c>
      <c r="C106" s="39">
        <v>0.15475097915991554</v>
      </c>
      <c r="D106" s="50">
        <v>0.15398736965862134</v>
      </c>
    </row>
    <row r="107" spans="1:4" ht="15">
      <c r="A107" s="48" t="s">
        <v>261</v>
      </c>
      <c r="B107" s="49" t="s">
        <v>262</v>
      </c>
      <c r="C107" s="39">
        <v>0.07840117866437174</v>
      </c>
      <c r="D107" s="50">
        <v>0.07969559511734607</v>
      </c>
    </row>
    <row r="108" spans="1:4" ht="15">
      <c r="A108" s="48" t="s">
        <v>263</v>
      </c>
      <c r="B108" s="49" t="s">
        <v>264</v>
      </c>
      <c r="C108" s="39">
        <v>0.13940084288970736</v>
      </c>
      <c r="D108" s="50">
        <v>0.13930830174964626</v>
      </c>
    </row>
    <row r="109" spans="1:4" ht="15">
      <c r="A109" s="48" t="s">
        <v>265</v>
      </c>
      <c r="B109" s="49" t="s">
        <v>266</v>
      </c>
      <c r="C109" s="39">
        <v>0.06087997052418095</v>
      </c>
      <c r="D109" s="50">
        <v>0.06083202018020461</v>
      </c>
    </row>
    <row r="110" spans="1:4" ht="15">
      <c r="A110" s="48" t="s">
        <v>267</v>
      </c>
      <c r="B110" s="49" t="s">
        <v>268</v>
      </c>
      <c r="C110" s="39">
        <v>0.20969524007244844</v>
      </c>
      <c r="D110" s="50">
        <v>0.20959189988218122</v>
      </c>
    </row>
    <row r="111" spans="1:4" ht="15">
      <c r="A111" s="48" t="s">
        <v>269</v>
      </c>
      <c r="B111" s="49" t="s">
        <v>270</v>
      </c>
      <c r="C111" s="39">
        <v>0.05382998414329707</v>
      </c>
      <c r="D111" s="50">
        <v>0.05377665908488408</v>
      </c>
    </row>
    <row r="112" spans="1:4" ht="15">
      <c r="A112" s="48" t="s">
        <v>271</v>
      </c>
      <c r="B112" s="49" t="s">
        <v>272</v>
      </c>
      <c r="C112" s="39">
        <v>0.0459540130178688</v>
      </c>
      <c r="D112" s="50">
        <v>0.04592977589533081</v>
      </c>
    </row>
    <row r="113" spans="1:4" ht="15">
      <c r="A113" s="48" t="s">
        <v>273</v>
      </c>
      <c r="B113" s="49" t="s">
        <v>274</v>
      </c>
      <c r="C113" s="39">
        <v>0.1121965447508859</v>
      </c>
      <c r="D113" s="50">
        <v>0.11181380475506388</v>
      </c>
    </row>
    <row r="114" spans="1:4" ht="15">
      <c r="A114" s="48" t="s">
        <v>275</v>
      </c>
      <c r="B114" s="49" t="s">
        <v>276</v>
      </c>
      <c r="C114" s="39">
        <v>0.10005950476153563</v>
      </c>
      <c r="D114" s="50">
        <v>0.09972938318687595</v>
      </c>
    </row>
    <row r="115" spans="1:4" ht="15">
      <c r="A115" s="48" t="s">
        <v>277</v>
      </c>
      <c r="B115" s="49" t="s">
        <v>278</v>
      </c>
      <c r="C115" s="39">
        <v>0.011413023052913782</v>
      </c>
      <c r="D115" s="50">
        <v>0.0114098533722145</v>
      </c>
    </row>
    <row r="116" spans="1:4" ht="15">
      <c r="A116" s="48" t="s">
        <v>279</v>
      </c>
      <c r="B116" s="49" t="s">
        <v>280</v>
      </c>
      <c r="C116" s="39">
        <v>0.03307920775068576</v>
      </c>
      <c r="D116" s="50">
        <v>0.03304973311258952</v>
      </c>
    </row>
    <row r="117" spans="1:4" ht="15">
      <c r="A117" s="48" t="s">
        <v>281</v>
      </c>
      <c r="B117" s="49" t="s">
        <v>282</v>
      </c>
      <c r="C117" s="39">
        <v>0.0931175274892098</v>
      </c>
      <c r="D117" s="50">
        <v>0.09305990351118444</v>
      </c>
    </row>
    <row r="118" spans="1:4" ht="15">
      <c r="A118" s="48" t="s">
        <v>283</v>
      </c>
      <c r="B118" s="49" t="s">
        <v>284</v>
      </c>
      <c r="C118" s="39">
        <v>0.11323785090040722</v>
      </c>
      <c r="D118" s="50">
        <v>0.11270102486469225</v>
      </c>
    </row>
    <row r="119" spans="1:4" ht="15">
      <c r="A119" s="48" t="s">
        <v>285</v>
      </c>
      <c r="B119" s="49" t="s">
        <v>286</v>
      </c>
      <c r="C119" s="39">
        <v>0.03960783734667016</v>
      </c>
      <c r="D119" s="50">
        <v>0.039566087617849945</v>
      </c>
    </row>
    <row r="120" spans="1:4" ht="15">
      <c r="A120" s="48" t="s">
        <v>287</v>
      </c>
      <c r="B120" s="49" t="s">
        <v>288</v>
      </c>
      <c r="C120" s="39">
        <v>0.032140833097320604</v>
      </c>
      <c r="D120" s="50">
        <v>0.03213660432222689</v>
      </c>
    </row>
    <row r="121" spans="1:4" ht="15">
      <c r="A121" s="48" t="s">
        <v>289</v>
      </c>
      <c r="B121" s="49" t="s">
        <v>290</v>
      </c>
      <c r="C121" s="39">
        <v>0.05701868624714851</v>
      </c>
      <c r="D121" s="50">
        <v>0.056736774013719585</v>
      </c>
    </row>
    <row r="122" spans="1:4" ht="15">
      <c r="A122" s="48" t="s">
        <v>291</v>
      </c>
      <c r="B122" s="49" t="s">
        <v>292</v>
      </c>
      <c r="C122" s="39">
        <v>0.1310329979738381</v>
      </c>
      <c r="D122" s="50">
        <v>0.13097675061337552</v>
      </c>
    </row>
    <row r="123" spans="1:4" ht="15">
      <c r="A123" s="48" t="s">
        <v>293</v>
      </c>
      <c r="B123" s="49" t="s">
        <v>294</v>
      </c>
      <c r="C123" s="39">
        <v>0.03185090814309617</v>
      </c>
      <c r="D123" s="50">
        <v>0.031847214715541076</v>
      </c>
    </row>
    <row r="124" spans="1:4" ht="15">
      <c r="A124" s="48" t="s">
        <v>295</v>
      </c>
      <c r="B124" s="49" t="s">
        <v>296</v>
      </c>
      <c r="C124" s="39">
        <v>0.06285391916144757</v>
      </c>
      <c r="D124" s="50">
        <v>0.06253810173687789</v>
      </c>
    </row>
    <row r="125" spans="1:4" ht="15">
      <c r="A125" s="48" t="s">
        <v>297</v>
      </c>
      <c r="B125" s="49" t="s">
        <v>298</v>
      </c>
      <c r="C125" s="39">
        <v>0.032257761842533754</v>
      </c>
      <c r="D125" s="50">
        <v>0.03225354333077649</v>
      </c>
    </row>
    <row r="126" spans="1:4" ht="15">
      <c r="A126" s="48" t="s">
        <v>299</v>
      </c>
      <c r="B126" s="49" t="s">
        <v>300</v>
      </c>
      <c r="C126" s="39">
        <v>0.030769798042873053</v>
      </c>
      <c r="D126" s="50">
        <v>0.0307659379268132</v>
      </c>
    </row>
    <row r="127" spans="1:4" ht="15">
      <c r="A127" s="48" t="s">
        <v>301</v>
      </c>
      <c r="B127" s="49" t="s">
        <v>119</v>
      </c>
      <c r="C127" s="39">
        <v>0.18060175993026056</v>
      </c>
      <c r="D127" s="50">
        <v>0.18007157120219944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2019-07-19T14:40:44Z</dcterms:modified>
  <cp:category/>
  <cp:version/>
  <cp:contentType/>
  <cp:contentStatus/>
</cp:coreProperties>
</file>