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INTRA-MARCHANDISES'!$A$1:$D$155</definedName>
    <definedName name="_xlnm.Print_Area" localSheetId="8">'CAT SUR ACTIONS - INTERVALLES'!$A$1:$D$128</definedName>
    <definedName name="_xlnm.Print_Area" localSheetId="4">'FUTURES - INTRA-COMMODITY'!$A$1:$D$155</definedName>
    <definedName name="_xlnm.Print_Area" localSheetId="1">'FUTURES - MARGIN INTERVALS'!$A$1:$D$23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<sst xmlns="http://schemas.openxmlformats.org/spreadsheetml/2006/main" count="2608" uniqueCount="1002">
  <si>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</si>
  <si>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</si>
  <si>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</si>
  <si>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</si>
  <si>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</si>
  <si>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</si>
  <si>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</si>
  <si>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</si>
  <si>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</si>
  <si>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</si>
  <si>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</si>
  <si>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</si>
  <si>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</si>
  <si>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</si>
  <si>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</si>
  <si>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</si>
  <si>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</si>
  <si>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</si>
  <si>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</si>
  <si>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</si>
  <si>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</si>
  <si>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</si>
  <si>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</si>
  <si>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</si>
  <si>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</si>
  <si>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</si>
  <si>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</si>
  <si>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</si>
  <si>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</si>
  <si>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</si>
  <si>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</si>
  <si>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</si>
  <si>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</si>
  <si>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</si>
  <si>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</si>
  <si>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</si>
  <si>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</si>
  <si>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</si>
  <si>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</si>
  <si>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</si>
  <si>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</si>
  <si>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</si>
  <si>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</si>
  <si>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</si>
  <si>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</si>
  <si>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</si>
  <si>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</si>
  <si>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</si>
  <si>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</si>
  <si>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</si>
  <si>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</si>
  <si>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</si>
  <si>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</si>
  <si>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</si>
  <si>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</si>
  <si>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</si>
  <si>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</si>
  <si>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</si>
  <si>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</si>
  <si>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</si>
  <si>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</si>
  <si>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</si>
  <si>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</si>
  <si>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</si>
  <si>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</si>
  <si>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</si>
  <si>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</si>
  <si>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</si>
  <si>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</si>
  <si>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</si>
  <si>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</si>
  <si>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</si>
  <si>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</si>
  <si>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</si>
  <si>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</si>
  <si>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</si>
  <si>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</si>
  <si>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</si>
  <si>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</si>
  <si>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</si>
  <si>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</si>
  <si>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</si>
  <si>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</si>
  <si>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</si>
  <si>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</si>
  <si>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</si>
  <si>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</si>
  <si>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</si>
  <si>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</si>
  <si>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</si>
  <si>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</si>
  <si>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</si>
  <si>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</si>
  <si>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</si>
  <si>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</si>
  <si>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</si>
  <si>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</si>
  <si>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</si>
  <si>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</si>
  <si>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</si>
  <si>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</si>
  <si>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</si>
  <si>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</si>
  <si>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</si>
  <si>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</si>
  <si>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</si>
  <si>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</si>
  <si>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</si>
  <si>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</si>
  <si>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</si>
  <si>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</si>
  <si>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</si>
  <si>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</si>
  <si>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</si>
  <si>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</si>
  <si>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</si>
  <si>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</si>
  <si>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</si>
  <si>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</si>
  <si>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</si>
  <si>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</si>
  <si>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</si>
  <si>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</si>
  <si>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</si>
  <si>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</si>
  <si>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</si>
  <si>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</si>
  <si>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</si>
  <si>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</si>
  <si>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</si>
  <si>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</si>
  <si>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</si>
  <si>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</si>
  <si>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</si>
  <si>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</si>
  <si>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</si>
  <si>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</si>
  <si>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</si>
  <si>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</si>
  <si>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</si>
  <si>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</si>
  <si>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</si>
  <si>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</si>
  <si>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</si>
  <si>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</si>
  <si>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</si>
  <si>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</si>
  <si>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</si>
  <si>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</si>
  <si>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</si>
  <si>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</si>
  <si>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</si>
  <si>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</si>
  <si>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</si>
  <si>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</si>
  <si>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</si>
  <si>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</si>
  <si>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</si>
  <si>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</si>
  <si>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</si>
  <si>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</si>
  <si>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</si>
  <si>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</si>
  <si>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</si>
  <si>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</si>
  <si>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</si>
  <si>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</si>
  <si>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</si>
  <si>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</si>
  <si>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</si>
  <si>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</si>
  <si>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</si>
  <si>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</si>
  <si>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</si>
  <si>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</si>
  <si>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</si>
  <si>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</si>
  <si>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</si>
  <si>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</si>
  <si>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</si>
  <si>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</si>
  <si>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</si>
  <si>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</si>
  <si>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</si>
  <si>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</si>
  <si>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</si>
  <si>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</si>
  <si>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</si>
  <si>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</si>
  <si>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</si>
  <si>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</si>
  <si>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</si>
  <si>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</si>
  <si>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</si>
  <si>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</si>
  <si>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</si>
  <si>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</si>
  <si>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</si>
  <si>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</si>
  <si>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</si>
  <si>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</si>
  <si>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</si>
  <si>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</si>
  <si>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</si>
  <si>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</si>
  <si>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</si>
  <si>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</si>
  <si>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</si>
  <si>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</si>
  <si>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</si>
  <si>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</si>
  <si>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</si>
  <si>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</si>
  <si>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</si>
  <si>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</si>
  <si>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</si>
  <si>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</si>
  <si>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</si>
  <si>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</si>
  <si>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</si>
  <si>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</si>
  <si>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</si>
  <si>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</si>
  <si>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</si>
  <si>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</si>
  <si>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</si>
  <si>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</si>
  <si>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</si>
  <si>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</si>
  <si>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</si>
  <si>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</si>
  <si>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</si>
  <si>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</si>
  <si>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</si>
  <si>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</si>
  <si>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</si>
  <si>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</si>
  <si>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</si>
  <si>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</si>
  <si>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</si>
  <si>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</si>
  <si>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</si>
  <si>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</si>
  <si>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</si>
  <si>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</si>
  <si>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</si>
  <si>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</si>
  <si>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</si>
  <si>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</si>
  <si>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</si>
  <si>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</si>
  <si>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</si>
  <si>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</si>
  <si>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</si>
  <si>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</si>
  <si>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</si>
  <si>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</si>
  <si>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</si>
  <si>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</si>
  <si>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</si>
  <si>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</si>
  <si>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</si>
  <si>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</si>
  <si>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</si>
  <si>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</si>
  <si>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</si>
  <si>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</si>
  <si>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</si>
  <si>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</si>
  <si>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</si>
  <si>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</si>
  <si>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</si>
  <si>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</si>
  <si>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</si>
  <si>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</si>
  <si>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</si>
  <si>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</si>
  <si>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</si>
  <si>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</si>
  <si>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</si>
  <si>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</si>
  <si>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</si>
  <si>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</si>
  <si>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</si>
  <si>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</si>
  <si>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</si>
  <si>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</si>
  <si>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</si>
  <si>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</si>
  <si>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</si>
  <si>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</si>
  <si>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</si>
  <si>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</si>
  <si>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</si>
  <si>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</si>
  <si>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</si>
  <si>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</si>
  <si>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</si>
  <si>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</si>
  <si>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</si>
  <si>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</si>
  <si>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</si>
  <si>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</si>
  <si>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</si>
  <si>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</si>
  <si>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</si>
  <si>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</si>
  <si>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</si>
  <si>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</si>
  <si>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</si>
  <si>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</si>
  <si>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</si>
  <si>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</si>
  <si>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</si>
  <si>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</si>
  <si>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</si>
  <si>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</si>
  <si>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</si>
  <si>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</si>
  <si>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</si>
  <si>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</si>
  <si>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</si>
  <si>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</si>
  <si>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</si>
  <si>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</si>
  <si>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</si>
  <si>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</si>
  <si>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</si>
  <si>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</si>
  <si>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</si>
  <si>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</si>
  <si>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</si>
  <si>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</si>
  <si>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</si>
  <si>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</si>
  <si>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</si>
  <si>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</si>
  <si>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</si>
  <si>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</si>
  <si>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</si>
  <si>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</si>
  <si>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</si>
  <si>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</si>
  <si>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</si>
  <si>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</si>
  <si>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</si>
  <si>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</si>
  <si>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</si>
  <si>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</si>
  <si>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</si>
  <si>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</si>
  <si>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</si>
  <si>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</si>
  <si>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</si>
  <si>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</si>
  <si>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</si>
  <si>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</si>
  <si>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</si>
  <si>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</si>
  <si>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</si>
  <si>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</si>
  <si>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</si>
  <si>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</si>
  <si>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</si>
  <si>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</si>
  <si>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</si>
  <si>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</si>
  <si>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</si>
  <si>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</si>
  <si>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</si>
  <si>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26, 2019</t>
  </si>
  <si>
    <t>INTERVALLES DE MARGE EN VIGUEUR LE 26 JUILLET 2019</t>
  </si>
  <si>
    <t>INTRA-COMMODITY (Inter-Month) SPREAD CHARGES EFFECTIVE ON JULY 26, 2019</t>
  </si>
  <si>
    <t>IMPUTATIONS POUR POSITION MIXTE INTRA-MARCHANDISES INTERMENSUELLE EN VIGUEUR LE 26 JUILLET 2019</t>
  </si>
  <si>
    <t>INTER-COMMODITY SPREAD CHARGES EFFECTIVE ON JULY 26, 2019</t>
  </si>
  <si>
    <t>IMPUTATIONS POUR POSITION MIXTE INTER-MARCHANDISE EN VIGUEUR LE 26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</si>
  <si>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</si>
  <si>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</si>
  <si>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</si>
  <si>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</si>
  <si>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</si>
  <si>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</si>
  <si>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</si>
  <si>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</si>
  <si>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</si>
  <si>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</si>
  <si>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</si>
  <si>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</si>
  <si>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</si>
  <si>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</si>
  <si>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</si>
  <si>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</si>
  <si>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</si>
  <si>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</si>
  <si>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</si>
  <si>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</si>
  <si>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</si>
  <si>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</si>
  <si>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</si>
  <si>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</si>
  <si>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</si>
  <si>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</si>
  <si>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</si>
  <si>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</si>
  <si>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</si>
  <si>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</si>
  <si>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</si>
  <si>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</si>
  <si>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</si>
  <si>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</si>
  <si>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</si>
  <si>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</si>
  <si>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</si>
  <si>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</si>
  <si>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</si>
  <si>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</si>
  <si>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</si>
  <si>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</si>
  <si>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</si>
  <si>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</si>
  <si>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</si>
  <si>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</si>
  <si>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</si>
  <si>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</si>
  <si>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</si>
  <si>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</si>
  <si>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</si>
  <si>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</si>
  <si>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</si>
  <si>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</si>
  <si>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</si>
  <si>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</si>
  <si>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</si>
  <si>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</si>
  <si>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</si>
  <si>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</si>
  <si>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</si>
  <si>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</si>
  <si>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</si>
  <si>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</si>
  <si>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</si>
  <si>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</si>
  <si>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</si>
  <si>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</si>
  <si>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</si>
  <si>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</si>
  <si>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</si>
  <si>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</si>
  <si>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</si>
  <si>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</si>
  <si>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</si>
  <si>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</si>
  <si>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</si>
  <si>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</si>
  <si>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</si>
  <si>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</si>
  <si>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</si>
  <si>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</si>
  <si>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</si>
  <si>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</si>
  <si>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</si>
  <si>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</si>
  <si>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</si>
  <si>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</si>
  <si>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</si>
  <si>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</si>
  <si>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</si>
  <si>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</si>
  <si>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</si>
  <si>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</si>
  <si>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</si>
  <si>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</si>
  <si>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</si>
  <si>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</si>
  <si>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</si>
  <si>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</si>
  <si>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</si>
  <si>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</si>
  <si>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</si>
  <si>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</si>
  <si>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</si>
  <si>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</si>
  <si>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</si>
  <si>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</si>
  <si>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</si>
  <si>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</si>
  <si>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</si>
  <si>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</si>
  <si>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</si>
  <si>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</si>
  <si>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</si>
  <si>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</si>
  <si>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</si>
  <si>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</si>
  <si>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</si>
  <si>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</si>
  <si>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</si>
  <si>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</si>
  <si>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</si>
  <si>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</si>
  <si>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</si>
  <si>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</si>
  <si>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</si>
  <si>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</si>
  <si>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</si>
  <si>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</si>
  <si>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</si>
  <si>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</si>
  <si>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</si>
  <si>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</si>
  <si>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</si>
  <si>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</si>
  <si>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</si>
  <si>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</si>
  <si>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</si>
  <si>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</si>
  <si>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</si>
  <si>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</si>
  <si>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</si>
  <si>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</si>
  <si>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</si>
  <si>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</si>
  <si>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</si>
  <si>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</si>
  <si>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</si>
  <si>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</si>
  <si>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</si>
  <si>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</si>
  <si>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</si>
  <si>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</si>
  <si>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</si>
  <si>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</si>
  <si>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</si>
  <si>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</si>
  <si>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</si>
  <si>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</si>
  <si>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</si>
  <si>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</si>
  <si>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</si>
  <si>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</si>
  <si>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</si>
  <si>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</si>
  <si>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</si>
  <si>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</si>
  <si>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</si>
  <si>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</si>
  <si>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</si>
  <si>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</si>
  <si>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</si>
  <si>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</si>
  <si>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</si>
  <si>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</si>
  <si>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</si>
  <si>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</si>
  <si>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</si>
  <si>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</si>
  <si>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</si>
  <si>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</si>
  <si>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</si>
  <si>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</si>
  <si>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</si>
  <si>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</si>
  <si>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</si>
  <si>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</si>
  <si>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</si>
  <si>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</si>
  <si>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</si>
  <si>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</si>
  <si>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</si>
  <si>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</si>
  <si>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</si>
  <si>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</si>
  <si>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</si>
  <si>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</si>
  <si>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</si>
  <si>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</si>
  <si>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</si>
  <si>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</si>
  <si>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</si>
  <si>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</si>
  <si>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</si>
  <si>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</si>
  <si>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</si>
  <si>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</si>
  <si>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</si>
  <si>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</si>
  <si>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</si>
  <si>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</si>
  <si>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</si>
  <si>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</si>
  <si>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</si>
  <si>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</si>
  <si>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</si>
  <si>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</si>
  <si>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</si>
  <si>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</si>
  <si>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</si>
  <si>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</si>
  <si>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</si>
  <si>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</si>
  <si>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</si>
  <si>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</si>
  <si>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</si>
  <si>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</si>
  <si>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</si>
  <si>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</si>
  <si>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</si>
  <si>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</si>
  <si>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</si>
  <si>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</si>
  <si>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</si>
  <si>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</si>
  <si>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</si>
  <si>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</si>
  <si>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</si>
  <si>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</si>
  <si>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</si>
  <si>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</si>
  <si>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</si>
  <si>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</si>
  <si>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</si>
  <si>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</si>
  <si>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</si>
  <si>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</si>
  <si>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</si>
  <si>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</si>
  <si>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</si>
  <si>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</si>
  <si>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</si>
  <si>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</si>
  <si>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</si>
  <si>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</si>
  <si>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</si>
  <si>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</si>
  <si>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</si>
  <si>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</si>
  <si>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</si>
  <si>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</si>
  <si>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</si>
  <si>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</si>
  <si>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</si>
  <si>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</si>
  <si>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</si>
  <si>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</si>
  <si>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</si>
  <si>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</si>
  <si>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</si>
  <si>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</si>
  <si>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</si>
  <si>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</si>
  <si>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</si>
  <si>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</si>
  <si>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</si>
  <si>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</si>
  <si>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</si>
  <si>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</si>
  <si>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</si>
  <si>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</si>
  <si>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</si>
  <si>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</si>
  <si>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</si>
  <si>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</si>
  <si>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</si>
  <si>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</si>
  <si>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</si>
  <si>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</si>
  <si>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</si>
  <si>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</si>
  <si>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</si>
  <si>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</si>
  <si>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</si>
  <si>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</si>
  <si>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</si>
  <si>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</si>
  <si>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</si>
  <si>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</si>
  <si>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</si>
  <si>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</si>
  <si>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</si>
  <si>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</si>
  <si>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</si>
  <si>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</si>
  <si>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</si>
  <si>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</si>
  <si>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</si>
  <si>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</si>
  <si>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</si>
  <si>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</si>
  <si>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</si>
  <si>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</si>
  <si>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</si>
  <si>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</si>
  <si>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</si>
  <si>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</si>
  <si>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</si>
  <si>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</si>
  <si>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</si>
  <si>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</si>
  <si>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</si>
  <si>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</si>
  <si>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</si>
  <si>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</si>
  <si>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</si>
  <si>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</si>
  <si>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</si>
  <si>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</si>
  <si>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</si>
  <si>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</si>
  <si>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</si>
  <si>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</si>
  <si>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</si>
  <si>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</si>
  <si>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</si>
  <si>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</si>
  <si>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</si>
  <si>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</si>
  <si>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</si>
  <si>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</si>
  <si>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</si>
  <si>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</si>
  <si>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</si>
  <si>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</si>
  <si>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</si>
  <si>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</si>
  <si>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</si>
  <si>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</si>
  <si>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</si>
  <si>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</si>
  <si>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</si>
  <si>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</si>
  <si>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</si>
  <si>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</si>
  <si>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</si>
  <si>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</si>
  <si>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</si>
  <si>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</si>
  <si>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</si>
  <si>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</si>
  <si>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</si>
  <si>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</si>
  <si>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</si>
  <si>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</si>
  <si>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</si>
  <si>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</si>
  <si>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</si>
  <si>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</si>
  <si>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</si>
  <si>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</si>
  <si>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</si>
  <si>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</si>
  <si>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</si>
  <si>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</si>
  <si>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</si>
  <si>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</si>
  <si>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</si>
  <si>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</si>
  <si>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</si>
  <si>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</si>
  <si>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</si>
  <si>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</si>
  <si>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</si>
  <si>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</si>
  <si>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</si>
  <si>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</si>
  <si>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</si>
  <si>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</si>
  <si>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</si>
  <si>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</si>
  <si>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</si>
  <si>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</si>
  <si>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</si>
  <si>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</si>
  <si>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</si>
  <si>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</si>
  <si>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</si>
  <si>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</si>
  <si>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</si>
  <si>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</si>
  <si>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</si>
  <si>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</si>
  <si>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</si>
  <si>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</si>
  <si>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</si>
  <si>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</si>
  <si>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</si>
  <si>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</si>
  <si>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</si>
  <si>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</si>
  <si>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</si>
  <si>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</si>
  <si>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</si>
  <si>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</si>
  <si>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</si>
  <si>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</si>
  <si>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</si>
  <si>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</si>
  <si>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</si>
  <si>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</si>
  <si>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</si>
  <si>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</si>
  <si>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</si>
  <si>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</si>
  <si>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</si>
  <si>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</si>
  <si>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</si>
  <si>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</si>
  <si>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</si>
  <si>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</si>
  <si>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</si>
  <si>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</si>
  <si>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</si>
  <si>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</si>
  <si>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</si>
  <si>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</si>
  <si>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</si>
  <si>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</si>
  <si>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</si>
  <si>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</si>
  <si>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</si>
  <si>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</si>
  <si>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</si>
  <si>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</si>
  <si>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</si>
  <si>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</si>
  <si>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</si>
  <si>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</si>
  <si>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</si>
  <si>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</si>
  <si>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</si>
  <si>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</si>
  <si>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</si>
  <si>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</si>
  <si>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</si>
  <si>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</si>
  <si>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</si>
  <si>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</si>
  <si>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</si>
  <si>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</si>
  <si>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</si>
  <si>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</si>
  <si>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</si>
  <si>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</si>
  <si>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</si>
  <si>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</si>
  <si>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</si>
  <si>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</si>
  <si>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</si>
  <si>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</si>
  <si>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</si>
  <si>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</si>
  <si>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</si>
  <si>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</si>
  <si>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</si>
  <si>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</si>
  <si>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</si>
  <si>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</si>
  <si>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</si>
  <si>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</si>
  <si>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</si>
  <si>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</si>
  <si>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</si>
  <si>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</si>
  <si>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</si>
  <si>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</si>
  <si>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</si>
  <si>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</si>
  <si>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</si>
  <si>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</si>
  <si>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</si>
  <si>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</si>
  <si>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</si>
  <si>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</si>
  <si>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</si>
  <si>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</si>
  <si>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</si>
  <si>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</si>
  <si>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</si>
  <si>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</si>
  <si>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</si>
  <si>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</si>
  <si>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</si>
  <si>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</si>
  <si>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</si>
  <si>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</si>
  <si>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</si>
  <si>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</si>
  <si>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</si>
  <si>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</si>
  <si>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</si>
  <si>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</si>
  <si>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</si>
  <si>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</si>
  <si>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</si>
  <si>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</si>
  <si>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</si>
  <si>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</si>
  <si>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</si>
  <si>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</si>
  <si>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</si>
  <si>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</si>
  <si>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</si>
  <si>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</si>
  <si>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</si>
  <si>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</si>
  <si>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</si>
  <si>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</si>
  <si>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</si>
  <si>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</si>
  <si>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</si>
  <si>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</si>
  <si>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</si>
  <si>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</si>
  <si>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</si>
  <si>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</si>
  <si>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</si>
  <si>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</si>
  <si>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</si>
  <si>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</si>
  <si>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</si>
  <si>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</si>
  <si>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</si>
  <si>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</si>
  <si>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</si>
  <si>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</si>
  <si>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</si>
  <si>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</si>
  <si>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</si>
  <si>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</si>
  <si>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</si>
  <si>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</si>
  <si>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</si>
  <si>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</si>
  <si>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</si>
  <si>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</si>
  <si>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</si>
  <si>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</si>
  <si>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</si>
  <si>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</si>
  <si>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</si>
  <si>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</si>
  <si>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</si>
  <si>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</si>
  <si>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</si>
  <si>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</si>
  <si>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</si>
  <si>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</si>
  <si>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</si>
  <si>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</si>
  <si>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</si>
  <si>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</si>
  <si>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</si>
  <si>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</si>
  <si>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</si>
  <si>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</si>
  <si>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</si>
  <si>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</si>
  <si>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</si>
  <si>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</si>
  <si>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</si>
  <si>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</si>
  <si>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</si>
  <si>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</si>
  <si>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</si>
  <si>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</si>
  <si>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</si>
  <si>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</si>
  <si>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</si>
  <si>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</si>
  <si>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</si>
  <si>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</si>
  <si>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</si>
  <si>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</si>
  <si>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</si>
  <si>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</si>
  <si>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</si>
  <si>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</si>
  <si>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</si>
  <si>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</si>
  <si>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</si>
  <si>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</si>
  <si>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</si>
  <si>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</si>
  <si>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</si>
  <si>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</si>
  <si>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</si>
  <si>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</si>
  <si>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</si>
  <si>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</si>
  <si>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</si>
  <si>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</si>
  <si>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26, 2019</t>
  </si>
  <si>
    <t>INTRA-COMMODITY SPREAD CHARGES - QUARTELY BUTTERFLY ON JULY 26, 2019</t>
  </si>
  <si>
    <t>INTRA-COMMODITY SPREAD CHARGES - SIX-MONTHLY BUTTERFLY ON JULY 26, 2019</t>
  </si>
  <si>
    <t>INTRA-COMMODITY SPREAD CHARGES - NINE-MONTHLY BUTTERFLY ON JULY 26, 2019</t>
  </si>
  <si>
    <t>INTRA-COMMODITY SPREAD CHARGES - YEARLY BUTTERFLY ON JULY 26, 2019</t>
  </si>
  <si>
    <t>INTRA-COMMODITY SPREAD CHARGES - INTER-MONTH STRATEGY ON JULY 26, 2019</t>
  </si>
  <si>
    <t>GROUPEMENT DES BAX EN VIGUEUR LE 26 JUILLET 2019</t>
  </si>
  <si>
    <t>IMPUTATIONS POUR POSITION MIXTE INTRA-MARCHANDISE - 'BUTTERFLY' TRIMESTRIEL EN VIGUEUR LE 26 JUILLET 2019</t>
  </si>
  <si>
    <t>IMPUTATIONS POUR POSITION MIXTE INTRA-MARCHANDISE - 'BUTTERFLY' SEMESTRIEL EN VIGUEUR LE 26 JUILLET 2019</t>
  </si>
  <si>
    <t>IMPUTATIONS POUR POSITION MIXTE INTRA-MARCHANDISE - 'BUTTERFLY' NEUF-MOIS EN VIGUEUR LE 26 JUILLET 2019</t>
  </si>
  <si>
    <t>IMPUTATIONS POUR POSITION MIXTE INTRA-MARCHANDISE - 'BUTTERFLY' ANNUEL EN VIGUEUR LE 26 JUILLET 2019</t>
  </si>
  <si>
    <t>IMPUTATIONS POUR POSITION MIXTE INTRA-MARCHANDISE - INTERMENSUELLE EN VIGUEUR LE 26 JUILLET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</si>
</sst>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0.1455427642839507</v>
      </c>
      <c r="D5" s="40">
        <v>0.14482034272409502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0.10701668830429491</v>
      </c>
      <c r="D6" s="45">
        <v>0.10695573057465146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0.13903217651910246</v>
      </c>
      <c r="D7" s="50">
        <v>0.13894086099208483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0.22501991210353275</v>
      </c>
      <c r="D8" s="50">
        <v>0.22477945079677958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0.053800711531072395</v>
      </c>
      <c r="D9" s="50">
        <v>0.053772070453157725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0.13712845600840737</v>
      </c>
      <c r="D10" s="50">
        <v>0.1370877849082799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0.07414776937560445</v>
      </c>
      <c r="D11" s="50">
        <v>0.0739290914915761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0.11333757564949229</v>
      </c>
      <c r="D12" s="50">
        <v>0.11326422648086927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0.08160189435220498</v>
      </c>
      <c r="D13" s="50">
        <v>0.08155489877673815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0.139260790633974</v>
      </c>
      <c r="D14" s="50">
        <v>0.13919213726948296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0.09166960548333825</v>
      </c>
      <c r="D15" s="50">
        <v>0.09162627805801223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0.10456470472972883</v>
      </c>
      <c r="D16" s="50">
        <v>0.10453178915534712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0.08089337199409505</v>
      </c>
      <c r="D17" s="50">
        <v>0.08061413307047577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0.05170940241480416</v>
      </c>
      <c r="D18" s="50">
        <v>0.05165986045532063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0.2717995324068011</v>
      </c>
      <c r="D19" s="50">
        <v>0.2716814660452503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0.0639823204854233</v>
      </c>
      <c r="D20" s="50">
        <v>0.06391427049890368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0.15848440193135555</v>
      </c>
      <c r="D21" s="50">
        <v>0.15848047288424932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0.08665708438406876</v>
      </c>
      <c r="D22" s="50">
        <v>0.08661102977322575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0.09666744899805992</v>
      </c>
      <c r="D23" s="50">
        <v>0.09629247437624527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0.14959782117374917</v>
      </c>
      <c r="D24" s="50">
        <v>0.14951526079585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0.09040874647440601</v>
      </c>
      <c r="D25" s="50">
        <v>0.09035159741854559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0.06668463309594648</v>
      </c>
      <c r="D26" s="50">
        <v>0.06665535347841951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0.09646820640541108</v>
      </c>
      <c r="D27" s="50">
        <v>0.09643465701656335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0.08471103079685782</v>
      </c>
      <c r="D28" s="50">
        <v>0.08439805868639637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0.05311820872708631</v>
      </c>
      <c r="D29" s="50">
        <v>0.05306171858530715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0.08810419716599638</v>
      </c>
      <c r="D30" s="50">
        <v>0.08808484501517216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0.05745284880303526</v>
      </c>
      <c r="D31" s="50">
        <v>0.05740431745876371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0.13063334906743312</v>
      </c>
      <c r="D32" s="50">
        <v>0.13058889557641315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0.16884622957963075</v>
      </c>
      <c r="D33" s="50">
        <v>0.16820231986604606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0.10080769158756124</v>
      </c>
      <c r="D34" s="50">
        <v>0.10069908491631337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0.03888774860580216</v>
      </c>
      <c r="D35" s="50">
        <v>0.03884179951900191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0.0582119497191292</v>
      </c>
      <c r="D36" s="50">
        <v>0.05805096871294378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0.05093974157178887</v>
      </c>
      <c r="D37" s="50">
        <v>0.05092573647030364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0.1304983436961</v>
      </c>
      <c r="D38" s="50">
        <v>0.13048252449195122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0.05030547265468088</v>
      </c>
      <c r="D39" s="50">
        <v>0.05030166537582876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0.12363526569941784</v>
      </c>
      <c r="D40" s="50">
        <v>0.12357862115396342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0.19641988735315694</v>
      </c>
      <c r="D41" s="50">
        <v>0.1963719966555985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0.06841346024455203</v>
      </c>
      <c r="D42" s="50">
        <v>0.06836596135038492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0.044184551378674254</v>
      </c>
      <c r="D43" s="50">
        <v>0.04413616725044455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0.15744518602457155</v>
      </c>
      <c r="D44" s="50">
        <v>0.15694083912083645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0.04651706586104592</v>
      </c>
      <c r="D45" s="50">
        <v>0.04646652602501361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0.05671809163890733</v>
      </c>
      <c r="D46" s="50">
        <v>0.056601742957053516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0.15643040261476043</v>
      </c>
      <c r="D47" s="50">
        <v>0.15564224114613898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0.14707185433513786</v>
      </c>
      <c r="D48" s="50">
        <v>0.14704933115689364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0.07254616432754928</v>
      </c>
      <c r="D49" s="50">
        <v>0.0723928801791604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0.04927383538608466</v>
      </c>
      <c r="D50" s="50">
        <v>0.049239685242452765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0.11254462079344646</v>
      </c>
      <c r="D51" s="50">
        <v>0.11222182237005723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0.06146855505648937</v>
      </c>
      <c r="D52" s="50">
        <v>0.061110481107645234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0.07697592521557055</v>
      </c>
      <c r="D53" s="50">
        <v>0.07694624954264459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0.09471366241496512</v>
      </c>
      <c r="D54" s="50">
        <v>0.09466612829342028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0.12137992701008384</v>
      </c>
      <c r="D55" s="50">
        <v>0.12104333582067085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0.11012778404480153</v>
      </c>
      <c r="D56" s="50">
        <v>0.11009173520629041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0.12687486368042464</v>
      </c>
      <c r="D57" s="50">
        <v>0.1280280004504024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0.14860112231817868</v>
      </c>
      <c r="D58" s="50">
        <v>0.1491028594137551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0.15646349100729645</v>
      </c>
      <c r="D59" s="50">
        <v>0.15633960162659516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0.07393619479890046</v>
      </c>
      <c r="D60" s="50">
        <v>0.07523961964611697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0.09919666366370535</v>
      </c>
      <c r="D61" s="58">
        <v>0.09901895846901124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0.09173396594838536</v>
      </c>
      <c r="D62" s="58">
        <v>0.09169524007093753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0.07370009745348895</v>
      </c>
      <c r="D63" s="58">
        <v>0.07366484938293705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0.0586846870603259</v>
      </c>
      <c r="D64" s="58">
        <v>0.05837854521385308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0.15328575866475158</v>
      </c>
      <c r="D65" s="58">
        <v>0.15276774563734072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0.11124682143067034</v>
      </c>
      <c r="D66" s="58">
        <v>0.11070801343706642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0.09475453310176296</v>
      </c>
      <c r="D67" s="50">
        <v>0.096425565721101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0.04569943986860891</v>
      </c>
      <c r="D68" s="50">
        <v>0.04564761382142501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0.07225715888935506</v>
      </c>
      <c r="D69" s="50">
        <v>0.07217521471374282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0.17508952752820797</v>
      </c>
      <c r="D70" s="50">
        <v>0.17507137472580192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0.08859400796921943</v>
      </c>
      <c r="D71" s="50">
        <v>0.0885322306191475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0.053475371065218456</v>
      </c>
      <c r="D72" s="50">
        <v>0.05344443503801835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0.06805238292168146</v>
      </c>
      <c r="D73" s="50">
        <v>0.06801434419261194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0.15867367619097722</v>
      </c>
      <c r="D74" s="50">
        <v>0.15786058741385628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0.04931330151407601</v>
      </c>
      <c r="D75" s="50">
        <v>0.04931082608975713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0.1533361633937397</v>
      </c>
      <c r="D76" s="50">
        <v>0.15274311153753267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0.2122412851468777</v>
      </c>
      <c r="D77" s="50">
        <v>0.211857795772213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0.04413482948834769</v>
      </c>
      <c r="D78" s="50">
        <v>0.04409364842734357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0.05904627727509283</v>
      </c>
      <c r="D79" s="50">
        <v>0.058982003142401464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0.057917012121567656</v>
      </c>
      <c r="D80" s="50">
        <v>0.05788428983381587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0.04702817242968058</v>
      </c>
      <c r="D81" s="50">
        <v>0.04700425340457829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0.04597216756693478</v>
      </c>
      <c r="D82" s="50">
        <v>0.04594020137425172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0.09298504139536433</v>
      </c>
      <c r="D83" s="50">
        <v>0.0933831954377398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0.06828832085422012</v>
      </c>
      <c r="D84" s="50">
        <v>0.06823533385716149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0.0540750810105107</v>
      </c>
      <c r="D85" s="50">
        <v>0.054017316847845574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0.15488025386870918</v>
      </c>
      <c r="D86" s="50">
        <v>0.1547905978896613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0.17213847943564062</v>
      </c>
      <c r="D87" s="50">
        <v>0.17127320221110306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0.04315789966719011</v>
      </c>
      <c r="D88" s="50">
        <v>0.043156423509815404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0.08700272415383144</v>
      </c>
      <c r="D89" s="50">
        <v>0.08656587815279249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0.12447999695061271</v>
      </c>
      <c r="D90" s="50">
        <v>0.12430665798477986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0.15421088446312772</v>
      </c>
      <c r="D91" s="50">
        <v>0.15416784023672717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0.04415131935461131</v>
      </c>
      <c r="D92" s="50">
        <v>0.04414872230672118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0.08096394525521236</v>
      </c>
      <c r="D93" s="50">
        <v>0.08095495762908578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0.1131859388216293</v>
      </c>
      <c r="D94" s="50">
        <v>0.11316337837073877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0.06848129987245385</v>
      </c>
      <c r="D95" s="50">
        <v>0.06845473721051408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0.1230455700498408</v>
      </c>
      <c r="D96" s="50">
        <v>0.12240840603353609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0.172325194692783</v>
      </c>
      <c r="D97" s="50">
        <v>0.17225951794268982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0.15101884630435414</v>
      </c>
      <c r="D98" s="50">
        <v>0.15096773743480152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0.09524912749077123</v>
      </c>
      <c r="D99" s="50">
        <v>0.09524475211125236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0.08064297869385433</v>
      </c>
      <c r="D100" s="50">
        <v>0.08063739229798854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0.17831099690787924</v>
      </c>
      <c r="D101" s="50">
        <v>0.17821117613662255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0.03983163872340958</v>
      </c>
      <c r="D102" s="50">
        <v>0.03981577260471499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0.06010802388825098</v>
      </c>
      <c r="D103" s="50">
        <v>0.06009480011054543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0.05346986490505174</v>
      </c>
      <c r="D104" s="50">
        <v>0.053455226221897856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0.10569134013721272</v>
      </c>
      <c r="D105" s="50">
        <v>0.10565666272780269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0.10638263186953371</v>
      </c>
      <c r="D106" s="50">
        <v>0.1062274847436852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0.07836180276098884</v>
      </c>
      <c r="D107" s="50">
        <v>0.07830748730146427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0.041707535227537375</v>
      </c>
      <c r="D108" s="50">
        <v>0.04168539203492061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0.1623690703879458</v>
      </c>
      <c r="D109" s="50">
        <v>0.1623123630433225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0.08916908934721446</v>
      </c>
      <c r="D110" s="50">
        <v>0.08911531072353779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0.15975063494011535</v>
      </c>
      <c r="D111" s="50">
        <v>0.15968691223603235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0.07761216999442151</v>
      </c>
      <c r="D112" s="50">
        <v>0.07756787648862322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0.042659511460667</v>
      </c>
      <c r="D113" s="50">
        <v>0.04263277889676477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0.07996692209835121</v>
      </c>
      <c r="D114" s="50">
        <v>0.07993282232445989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0.1532560128113197</v>
      </c>
      <c r="D115" s="50">
        <v>0.1532501723961905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0.1062712083011273</v>
      </c>
      <c r="D116" s="50">
        <v>0.10620241814105374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0.08684723885905697</v>
      </c>
      <c r="D117" s="50">
        <v>0.08679490170107035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0.06982651426399888</v>
      </c>
      <c r="D118" s="50">
        <v>0.06982361390166877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0.06471459648391817</v>
      </c>
      <c r="D119" s="50">
        <v>0.06468207829631603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0.08130026486401357</v>
      </c>
      <c r="D120" s="50">
        <v>0.08123278231417622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0.16707054370442137</v>
      </c>
      <c r="D121" s="50">
        <v>0.1663016844455566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0.06897534440432727</v>
      </c>
      <c r="D122" s="50">
        <v>0.06892595492746645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0.12496810936002371</v>
      </c>
      <c r="D123" s="50">
        <v>0.12435415563520676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0.06549948075914513</v>
      </c>
      <c r="D124" s="50">
        <v>0.06548105308951145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0.20847172000304123</v>
      </c>
      <c r="D125" s="50">
        <v>0.2075519552566445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0.05359803189276486</v>
      </c>
      <c r="D126" s="50">
        <v>0.053538015937845206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0.032337301938090944</v>
      </c>
      <c r="D127" s="50">
        <v>0.032335382874398716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0.1862748163632266</v>
      </c>
      <c r="D128" s="50">
        <v>0.18537493108722847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0.13797749931896142</v>
      </c>
      <c r="D129" s="50">
        <v>0.1379224883416115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0.1027610975647456</v>
      </c>
      <c r="D130" s="50">
        <v>0.10273104416299846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0.1713975998308424</v>
      </c>
      <c r="D131" s="50">
        <v>0.17129557598324144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0.18645876657640664</v>
      </c>
      <c r="D132" s="50">
        <v>0.18634718242099566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0.18576605165016408</v>
      </c>
      <c r="D133" s="50">
        <v>0.18565816975324942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0.1400739728783456</v>
      </c>
      <c r="D134" s="50">
        <v>0.139959939712178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0.21934036133715293</v>
      </c>
      <c r="D135" s="50">
        <v>0.21948449567027184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0.21851607908024284</v>
      </c>
      <c r="D136" s="50">
        <v>0.2185602841398181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0.1680461250322395</v>
      </c>
      <c r="D137" s="50">
        <v>0.1679609618919354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0.16682324732929352</v>
      </c>
      <c r="D138" s="50">
        <v>0.1667411181623127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0.025682882458017395</v>
      </c>
      <c r="D139" s="50">
        <v>0.025562463908997163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0.05282321198028781</v>
      </c>
      <c r="D140" s="50">
        <v>0.052746878709087064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0.07984019207230782</v>
      </c>
      <c r="D141" s="50">
        <v>0.07946726782383672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0.032123599851179865</v>
      </c>
      <c r="D142" s="50">
        <v>0.032119176157876454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0.06662843685065264</v>
      </c>
      <c r="D143" s="50">
        <v>0.06658639837341226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0.047676281899474135</v>
      </c>
      <c r="D144" s="50">
        <v>0.047632686795100306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0.12241836323595409</v>
      </c>
      <c r="D145" s="50">
        <v>0.12353167633156402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0.052055600526632884</v>
      </c>
      <c r="D146" s="50">
        <v>0.05201906013908733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0.15245458642292103</v>
      </c>
      <c r="D147" s="50">
        <v>0.1524106455810382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0.062037952713745736</v>
      </c>
      <c r="D148" s="50">
        <v>0.061991975252621866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0.06953942614857288</v>
      </c>
      <c r="D149" s="50">
        <v>0.06952960908793523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0.055415194802611804</v>
      </c>
      <c r="D150" s="50">
        <v>0.05539710443201056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0.11717256063902043</v>
      </c>
      <c r="D151" s="50">
        <v>0.11710316547898796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0.16782209414956756</v>
      </c>
      <c r="D152" s="50">
        <v>0.16779576565972465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0.12403052405654462</v>
      </c>
      <c r="D153" s="50">
        <v>0.12457944101722199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0.07913176003857578</v>
      </c>
      <c r="D154" s="50">
        <v>0.07912569139202813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0.12907823328509535</v>
      </c>
      <c r="D155" s="50">
        <v>0.12901228870340115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0.12645293675269575</v>
      </c>
      <c r="D156" s="50">
        <v>0.12584637334707455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0.06359464213337315</v>
      </c>
      <c r="D157" s="50">
        <v>0.06330984249822583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0.1230271292899628</v>
      </c>
      <c r="D158" s="50">
        <v>0.12299711356073201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0.07111565944839693</v>
      </c>
      <c r="D159" s="50">
        <v>0.07078471716845536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0.09870522731651908</v>
      </c>
      <c r="D160" s="50">
        <v>0.09868972575025695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0.04764416006249673</v>
      </c>
      <c r="D161" s="50">
        <v>0.04762544245508313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0.2608671524627541</v>
      </c>
      <c r="D162" s="50">
        <v>0.2608061644224924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0.05096385162591865</v>
      </c>
      <c r="D163" s="50">
        <v>0.05092334681501875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0.2247471582909331</v>
      </c>
      <c r="D164" s="50">
        <v>0.2246593032601364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0.10079271502342899</v>
      </c>
      <c r="D165" s="50">
        <v>0.10075092589084124</v>
      </c>
      <c r="E165" s="55">
        <v>0</v>
      </c>
      <c r="F165" s="56">
        <v>0</v>
      </c>
    </row>
    <row r="166" spans="1:6" ht="15">
      <c r="A166" s="54" t="s">
        <v>642</v>
      </c>
      <c r="B166" s="49" t="s">
        <v>159</v>
      </c>
      <c r="C166" s="39">
        <v>0.10521218950307523</v>
      </c>
      <c r="D166" s="50">
        <v>0.10516105037061445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0.1562160937366462</v>
      </c>
      <c r="D167" s="50">
        <v>0.15546662223830687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0.13750989377031175</v>
      </c>
      <c r="D168" s="50">
        <v>0.13742528762382047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0.13288248220542093</v>
      </c>
      <c r="D169" s="50">
        <v>0.13284587848063745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0.2753818521363598</v>
      </c>
      <c r="D170" s="50">
        <v>0.27557572913326256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0.11987948941617665</v>
      </c>
      <c r="D171" s="50">
        <v>0.11981130635476736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0.16961592343069654</v>
      </c>
      <c r="D172" s="50">
        <v>0.1689657784879153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169</v>
      </c>
      <c r="C173" s="39">
        <v>0.07891964106629366</v>
      </c>
      <c r="D173" s="50">
        <v>0.0788477844520117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0.064615906629109</v>
      </c>
      <c r="D174" s="50">
        <v>0.06458928512745393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0.0822616466166851</v>
      </c>
      <c r="D175" s="50">
        <v>0.08222502363829477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0.06287862368199508</v>
      </c>
      <c r="D176" s="50">
        <v>0.06287379546544557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0.10242415488987315</v>
      </c>
      <c r="D177" s="58">
        <v>0.10237557867180887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179</v>
      </c>
      <c r="C178" s="39">
        <v>0.048424912300952166</v>
      </c>
      <c r="D178" s="50">
        <v>0.04840271420338668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0.05104180305194744</v>
      </c>
      <c r="D179" s="50">
        <v>0.050996360579825956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0.07740440138826694</v>
      </c>
      <c r="D180" s="50">
        <v>0.07749047093462415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0.07162605001608671</v>
      </c>
      <c r="D181" s="50">
        <v>0.07052520879667246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0.17351859064326638</v>
      </c>
      <c r="D182" s="50">
        <v>0.17345242770708194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181</v>
      </c>
      <c r="C183" s="39">
        <v>0.09475526316897996</v>
      </c>
      <c r="D183" s="50">
        <v>0.09471304557978957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183</v>
      </c>
      <c r="C184" s="39">
        <v>0.04704213382833349</v>
      </c>
      <c r="D184" s="50">
        <v>0.04698952786203178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0.20255895104245777</v>
      </c>
      <c r="D185" s="50">
        <v>0.2015524394910365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0.09400236245726025</v>
      </c>
      <c r="D186" s="50">
        <v>0.0940297151382337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0.16036943815946245</v>
      </c>
      <c r="D187" s="50">
        <v>0.16021626811446743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0.21236829330202844</v>
      </c>
      <c r="D188" s="50">
        <v>0.21270696370163664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0.05922557754169547</v>
      </c>
      <c r="D189" s="50">
        <v>0.05895437763030336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0.05213938616778945</v>
      </c>
      <c r="D190" s="50">
        <v>0.05211887384902093</v>
      </c>
      <c r="E190" s="55">
        <v>0</v>
      </c>
      <c r="F190" s="56">
        <v>0</v>
      </c>
    </row>
    <row r="191" spans="1:6" ht="15">
      <c r="A191" s="54" t="s">
        <v>686</v>
      </c>
      <c r="B191" s="49" t="s">
        <v>189</v>
      </c>
      <c r="C191" s="39">
        <v>0.06658968584102815</v>
      </c>
      <c r="D191" s="50">
        <v>0.06652809498253671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0.12886958779467775</v>
      </c>
      <c r="D192" s="50">
        <v>0.12838996029366764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0.05254286513170618</v>
      </c>
      <c r="D193" s="50">
        <v>0.05251088859736635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0.05421705179292154</v>
      </c>
      <c r="D194" s="50">
        <v>0.054193896677783675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0.041890292299888075</v>
      </c>
      <c r="D195" s="50">
        <v>0.044338561613932584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0.16217446500074956</v>
      </c>
      <c r="D196" s="50">
        <v>0.16205720854631556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195</v>
      </c>
      <c r="C197" s="39">
        <v>0.057447926917348104</v>
      </c>
      <c r="D197" s="50">
        <v>0.05740562518006569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0.08934644545278499</v>
      </c>
      <c r="D198" s="50">
        <v>0.08934394383071062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0.1074664254184725</v>
      </c>
      <c r="D199" s="50">
        <v>0.10741228571407525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0.21588105424858958</v>
      </c>
      <c r="D200" s="50">
        <v>0.21581913090513258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0.07497226155018974</v>
      </c>
      <c r="D201" s="50">
        <v>0.07494331734060138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0.11864904708566924</v>
      </c>
      <c r="D202" s="50">
        <v>0.11858485492630698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0.1472500794531418</v>
      </c>
      <c r="D203" s="50">
        <v>0.14724215309324912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0.06929422697067139</v>
      </c>
      <c r="D204" s="50">
        <v>0.0689606705832076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0.14185458471065468</v>
      </c>
      <c r="D205" s="50">
        <v>0.14110299264580986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0.11416252473548837</v>
      </c>
      <c r="D206" s="50">
        <v>0.11360930637204197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0.15479442318146402</v>
      </c>
      <c r="D207" s="50">
        <v>0.1547705305592481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0.06810756201251995</v>
      </c>
      <c r="D208" s="50">
        <v>0.06807660852210033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0.15694602916338377</v>
      </c>
      <c r="D209" s="50">
        <v>0.15692988924432144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0.15351910696528095</v>
      </c>
      <c r="D210" s="50">
        <v>0.15275467279014548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215</v>
      </c>
      <c r="C211" s="39">
        <v>0.05500092151121941</v>
      </c>
      <c r="D211" s="50">
        <v>0.05495088645080399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211</v>
      </c>
      <c r="C212" s="39">
        <v>0.05584333965933645</v>
      </c>
      <c r="D212" s="58">
        <v>0.05580786798029984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0.08829607273695728</v>
      </c>
      <c r="D213" s="58">
        <v>0.0882399870878642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0.08647299133987747</v>
      </c>
      <c r="D214" s="50">
        <v>0.08642563999923754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0.08155873769720412</v>
      </c>
      <c r="D215" s="50">
        <v>0.08154638991571751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0.1727012747112601</v>
      </c>
      <c r="D216" s="50">
        <v>0.17267445441790968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203</v>
      </c>
      <c r="C217" s="39">
        <v>0.051599073313286205</v>
      </c>
      <c r="D217" s="50">
        <v>0.05154878506795173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0.11057028784776617</v>
      </c>
      <c r="D218" s="50">
        <v>0.11055991508722689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0.05979340459193123</v>
      </c>
      <c r="D219" s="50">
        <v>0.059752539015266705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221</v>
      </c>
      <c r="C220" s="39">
        <v>0.06246092995733947</v>
      </c>
      <c r="D220" s="50">
        <v>0.0624525303922176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0.07818831393929293</v>
      </c>
      <c r="D221" s="50">
        <v>0.07813839906595545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0.08376842413984226</v>
      </c>
      <c r="D222" s="50">
        <v>0.08370338151300383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147</v>
      </c>
      <c r="C223" s="39">
        <v>0.05073884702443982</v>
      </c>
      <c r="D223" s="50">
        <v>0.05070421448767951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0.1644358172932606</v>
      </c>
      <c r="D224" s="50">
        <v>0.16431345840358563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228</v>
      </c>
      <c r="C225" s="39">
        <v>0.04425725166015671</v>
      </c>
      <c r="D225" s="50">
        <v>0.044219267155417956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0.1254591550871435</v>
      </c>
      <c r="D226" s="62">
        <v>0.12545659680690302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0.04909640736945111</v>
      </c>
      <c r="D227" s="50">
        <v>0.04908780001839667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0.1855120404819548</v>
      </c>
      <c r="D228" s="50">
        <v>0.18537029772324207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0.07635508093735782</v>
      </c>
      <c r="D229" s="50">
        <v>0.07631159410965768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230</v>
      </c>
      <c r="C230" s="39">
        <v>0.04708917377093507</v>
      </c>
      <c r="D230" s="50">
        <v>0.047036479989319126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0.05494010239782017</v>
      </c>
      <c r="D231" s="50">
        <v>0.05491740866537458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0.08495345773781997</v>
      </c>
      <c r="D232" s="50">
        <v>0.08491227717964016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0.1420479591405652</v>
      </c>
      <c r="D233" s="50">
        <v>0.1420339762969662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0.1074642500457528</v>
      </c>
      <c r="D234" s="50">
        <v>0.10745072885173519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0.13743652128350659</v>
      </c>
      <c r="D235" s="50">
        <v>0.13742956751655014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236</v>
      </c>
      <c r="C236" s="39">
        <v>0.12490746989432301</v>
      </c>
      <c r="D236" s="50">
        <v>0.12426487935590282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0.04136581676729625</v>
      </c>
      <c r="D237" s="50">
        <v>0.041361704815472224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0.132890210512609</v>
      </c>
      <c r="D238" s="50">
        <v>0.13286960179971094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0.06450842020743579</v>
      </c>
      <c r="D239" s="50">
        <v>0.06448358044129632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0.0464661000084425</v>
      </c>
      <c r="D240" s="50">
        <v>0.04643930936294257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161</v>
      </c>
      <c r="C241" s="39">
        <v>0.06680770062383086</v>
      </c>
      <c r="D241" s="50">
        <v>0.0667370257435533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0.1604977820240783</v>
      </c>
      <c r="D242" s="50">
        <v>0.16044978578718852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323</v>
      </c>
      <c r="C243" s="39">
        <v>0.12401149055883197</v>
      </c>
      <c r="D243" s="50">
        <v>0.12350987829619271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0.1910251745062866</v>
      </c>
      <c r="D244" s="50">
        <v>0.1900805034147246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0.07050146812434412</v>
      </c>
      <c r="D245" s="50">
        <v>0.07046529769840741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0.04744380709391484</v>
      </c>
      <c r="D246" s="50">
        <v>0.047401345666063875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0.14129750951896194</v>
      </c>
      <c r="D247" s="50">
        <v>0.14126163785708445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0.14375437355076606</v>
      </c>
      <c r="D248" s="50">
        <v>0.14367887612564328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0.11749556378424886</v>
      </c>
      <c r="D249" s="50">
        <v>0.11722167302693239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0.06942253447463388</v>
      </c>
      <c r="D250" s="50">
        <v>0.06936479274696958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240</v>
      </c>
      <c r="C251" s="39">
        <v>0.07899009971578057</v>
      </c>
      <c r="D251" s="50">
        <v>0.07891722495979182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0.16148981175426352</v>
      </c>
      <c r="D252" s="50">
        <v>0.16141396024957544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0.13291008208798236</v>
      </c>
      <c r="D253" s="50">
        <v>0.13288127307810238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0.04045678461413279</v>
      </c>
      <c r="D254" s="50">
        <v>0.04040889106648094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0.03792717761857035</v>
      </c>
      <c r="D255" s="50">
        <v>0.03788761534192523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0.033099521280970726</v>
      </c>
      <c r="D256" s="50">
        <v>0.033078431947475416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244</v>
      </c>
      <c r="C257" s="39">
        <v>0.04430725406882774</v>
      </c>
      <c r="D257" s="50">
        <v>0.04427383316047411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0.07246943224823262</v>
      </c>
      <c r="D258" s="50">
        <v>0.07226997959453142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0.08872788315608843</v>
      </c>
      <c r="D259" s="50">
        <v>0.08908393179690086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0.06834476243662248</v>
      </c>
      <c r="D260" s="50">
        <v>0.06833173293060754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0.14969641877040918</v>
      </c>
      <c r="D261" s="50">
        <v>0.14967837823512467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246</v>
      </c>
      <c r="C262" s="39">
        <v>0.044584661359671235</v>
      </c>
      <c r="D262" s="50">
        <v>0.04453910914752972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248</v>
      </c>
      <c r="C263" s="39">
        <v>0.13783642856581607</v>
      </c>
      <c r="D263" s="50">
        <v>0.13774339208369998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0.07740017999359416</v>
      </c>
      <c r="D264" s="50">
        <v>0.07734308767028002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0.21964538316300547</v>
      </c>
      <c r="D265" s="58">
        <v>0.21926580741514554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0.20190480668214378</v>
      </c>
      <c r="D266" s="58">
        <v>0.20185357263756265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0.06268967215430384</v>
      </c>
      <c r="D267" s="50">
        <v>0.06266199896442184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0.13001391804257156</v>
      </c>
      <c r="D268" s="50">
        <v>0.1299980317235359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199</v>
      </c>
      <c r="C269" s="39">
        <v>0.0889563521896295</v>
      </c>
      <c r="D269" s="50">
        <v>0.08859238073844863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0.08532555010194115</v>
      </c>
      <c r="D270" s="50">
        <v>0.0853214583209451</v>
      </c>
      <c r="E270" s="55">
        <v>0</v>
      </c>
      <c r="F270" s="56">
        <v>0</v>
      </c>
    </row>
    <row r="271" spans="1:6" ht="15">
      <c r="A271" s="54" t="s">
        <v>826</v>
      </c>
      <c r="B271" s="49" t="s">
        <v>226</v>
      </c>
      <c r="C271" s="39">
        <v>0.04901481887195324</v>
      </c>
      <c r="D271" s="50">
        <v>0.048977227196772444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0.04888296059480986</v>
      </c>
      <c r="D272" s="50">
        <v>0.04884427138638467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0.04639041589311826</v>
      </c>
      <c r="D273" s="50">
        <v>0.046369130499616225</v>
      </c>
      <c r="E273" s="55">
        <v>0</v>
      </c>
      <c r="F273" s="56">
        <v>0</v>
      </c>
    </row>
    <row r="274" spans="1:6" ht="15">
      <c r="A274" s="54" t="s">
        <v>831</v>
      </c>
      <c r="B274" s="49" t="s">
        <v>252</v>
      </c>
      <c r="C274" s="39">
        <v>0.23143935010423977</v>
      </c>
      <c r="D274" s="50">
        <v>0.23030768226475787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0.24298875368818174</v>
      </c>
      <c r="D275" s="50">
        <v>0.260265326058611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0.1270033111632627</v>
      </c>
      <c r="D276" s="50">
        <v>0.1269929711380149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0.1724284371012321</v>
      </c>
      <c r="D277" s="50">
        <v>0.1724029074056743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0.07113728342650447</v>
      </c>
      <c r="D278" s="50">
        <v>0.07109218663917373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0.09692610723477299</v>
      </c>
      <c r="D279" s="50">
        <v>0.09683943637620797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0.10432095662249614</v>
      </c>
      <c r="D280" s="50">
        <v>0.10381244822854042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0.022488281434840454</v>
      </c>
      <c r="D281" s="50">
        <v>0.022477203322944655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0.011491725412633127</v>
      </c>
      <c r="D282" s="50">
        <v>0.011490578505910218</v>
      </c>
      <c r="E282" s="55">
        <v>0</v>
      </c>
      <c r="F282" s="56">
        <v>0</v>
      </c>
    </row>
    <row r="283" spans="1:6" ht="15">
      <c r="A283" s="54" t="s">
        <v>848</v>
      </c>
      <c r="B283" s="57" t="s">
        <v>262</v>
      </c>
      <c r="C283" s="39">
        <v>0.07855836517196864</v>
      </c>
      <c r="D283" s="58">
        <v>0.07839791995453678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0.2211236661460047</v>
      </c>
      <c r="D284" s="58">
        <v>0.22008699778609692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0.034925226838080685</v>
      </c>
      <c r="D285" s="58">
        <v>0.034832242130203035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234</v>
      </c>
      <c r="C286" s="39">
        <v>0.1105445658426951</v>
      </c>
      <c r="D286" s="58">
        <v>0.11012173498339241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0.005286647019802502</v>
      </c>
      <c r="D287" s="50">
        <v>0.005286030548476426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0.006147632172717202</v>
      </c>
      <c r="D288" s="58">
        <v>0.006146648793894269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266</v>
      </c>
      <c r="C289" s="39">
        <v>0.06068755777595555</v>
      </c>
      <c r="D289" s="50">
        <v>0.06063988517138148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274</v>
      </c>
      <c r="C290" s="39">
        <v>0.11051230266092517</v>
      </c>
      <c r="D290" s="50">
        <v>0.10995920435308033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268</v>
      </c>
      <c r="C291" s="39">
        <v>0.20927572674732597</v>
      </c>
      <c r="D291" s="50">
        <v>0.2091683474540619</v>
      </c>
      <c r="E291" s="55">
        <v>0</v>
      </c>
      <c r="F291" s="56">
        <v>0</v>
      </c>
    </row>
    <row r="292" spans="1:6" ht="15">
      <c r="A292" s="54" t="s">
        <v>861</v>
      </c>
      <c r="B292" s="49" t="s">
        <v>276</v>
      </c>
      <c r="C292" s="39">
        <v>0.09943806052623705</v>
      </c>
      <c r="D292" s="50">
        <v>0.09965760982222945</v>
      </c>
      <c r="E292" s="55">
        <v>0</v>
      </c>
      <c r="F292" s="56">
        <v>0</v>
      </c>
    </row>
    <row r="293" spans="1:6" ht="15">
      <c r="A293" s="54" t="s">
        <v>862</v>
      </c>
      <c r="B293" s="49" t="s">
        <v>863</v>
      </c>
      <c r="C293" s="39">
        <v>0.21440345146200412</v>
      </c>
      <c r="D293" s="50">
        <v>0.21332339400300526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0.04585724441936374</v>
      </c>
      <c r="D294" s="50">
        <v>0.04583325230011522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0.07367128227015222</v>
      </c>
      <c r="D295" s="50">
        <v>0.07366124306473726</v>
      </c>
      <c r="E295" s="55">
        <v>0</v>
      </c>
      <c r="F295" s="56">
        <v>0</v>
      </c>
    </row>
    <row r="296" spans="1:6" ht="15">
      <c r="A296" s="54" t="s">
        <v>868</v>
      </c>
      <c r="B296" s="49" t="s">
        <v>209</v>
      </c>
      <c r="C296" s="39">
        <v>0.11412966611826449</v>
      </c>
      <c r="D296" s="50">
        <v>0.11405071430408552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0.2157497832096321</v>
      </c>
      <c r="D297" s="50">
        <v>0.21484179142489387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0.06085531544406974</v>
      </c>
      <c r="D298" s="50">
        <v>0.060829649928190434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0.08003952602037068</v>
      </c>
      <c r="D299" s="50">
        <v>0.07964805645666997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0.056361489276942615</v>
      </c>
      <c r="D300" s="50">
        <v>0.05635511320289598</v>
      </c>
      <c r="E300" s="55">
        <v>0</v>
      </c>
      <c r="F300" s="56">
        <v>0</v>
      </c>
    </row>
    <row r="301" spans="1:6" ht="15">
      <c r="A301" s="54" t="s">
        <v>877</v>
      </c>
      <c r="B301" s="49" t="s">
        <v>278</v>
      </c>
      <c r="C301" s="39">
        <v>0.011400441059618745</v>
      </c>
      <c r="D301" s="50">
        <v>0.01139732156922707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0.03195103055895761</v>
      </c>
      <c r="D302" s="50">
        <v>0.03192022332468184</v>
      </c>
      <c r="E302" s="55">
        <v>0</v>
      </c>
      <c r="F302" s="56">
        <v>0</v>
      </c>
    </row>
    <row r="303" spans="1:6" ht="15">
      <c r="A303" s="54" t="s">
        <v>880</v>
      </c>
      <c r="B303" s="49" t="s">
        <v>117</v>
      </c>
      <c r="C303" s="39">
        <v>0.06855419203209714</v>
      </c>
      <c r="D303" s="50">
        <v>0.06851052208583405</v>
      </c>
      <c r="E303" s="55">
        <v>0</v>
      </c>
      <c r="F303" s="56">
        <v>0</v>
      </c>
    </row>
    <row r="304" spans="1:6" ht="15">
      <c r="A304" s="54" t="s">
        <v>881</v>
      </c>
      <c r="B304" s="49" t="s">
        <v>286</v>
      </c>
      <c r="C304" s="39">
        <v>0.039429287738891726</v>
      </c>
      <c r="D304" s="50">
        <v>0.0393836297601497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282</v>
      </c>
      <c r="C305" s="39">
        <v>0.09288513897095466</v>
      </c>
      <c r="D305" s="50">
        <v>0.09282722172746372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143</v>
      </c>
      <c r="C306" s="39">
        <v>0.036484029486601954</v>
      </c>
      <c r="D306" s="50">
        <v>0.03644992466589871</v>
      </c>
      <c r="E306" s="55">
        <v>0</v>
      </c>
      <c r="F306" s="56">
        <v>0</v>
      </c>
    </row>
    <row r="307" spans="1:6" ht="15">
      <c r="A307" s="54" t="s">
        <v>884</v>
      </c>
      <c r="B307" s="57" t="s">
        <v>885</v>
      </c>
      <c r="C307" s="39">
        <v>0.047221367737766126</v>
      </c>
      <c r="D307" s="50">
        <v>0.04718156004747902</v>
      </c>
      <c r="E307" s="55">
        <v>0</v>
      </c>
      <c r="F307" s="56">
        <v>0</v>
      </c>
    </row>
    <row r="308" spans="1:6" ht="15">
      <c r="A308" s="54" t="s">
        <v>886</v>
      </c>
      <c r="B308" s="49" t="s">
        <v>149</v>
      </c>
      <c r="C308" s="39">
        <v>0.03785350992463214</v>
      </c>
      <c r="D308" s="50">
        <v>0.03781689676960572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280</v>
      </c>
      <c r="C309" s="39">
        <v>0.032961226391508225</v>
      </c>
      <c r="D309" s="50">
        <v>0.03293184885938807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0.005597851870707091</v>
      </c>
      <c r="D310" s="50">
        <v>0.0055958290503852065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0.042845750191643814</v>
      </c>
      <c r="D311" s="50">
        <v>0.04281225042498059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0.055392274623763935</v>
      </c>
      <c r="D312" s="50">
        <v>0.05535734952109033</v>
      </c>
      <c r="E312" s="55">
        <v>0</v>
      </c>
      <c r="F312" s="56">
        <v>0</v>
      </c>
    </row>
    <row r="313" spans="1:6" ht="15">
      <c r="A313" s="54" t="s">
        <v>894</v>
      </c>
      <c r="B313" s="49" t="s">
        <v>292</v>
      </c>
      <c r="C313" s="39">
        <v>0.1308044386961989</v>
      </c>
      <c r="D313" s="50">
        <v>0.13074763619655513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0.010891689215688822</v>
      </c>
      <c r="D314" s="50">
        <v>0.010891047866129717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0.0121154294887633</v>
      </c>
      <c r="D315" s="50">
        <v>0.012114569881463474</v>
      </c>
      <c r="E315" s="55">
        <v>0</v>
      </c>
      <c r="F315" s="56">
        <v>0</v>
      </c>
    </row>
    <row r="316" spans="1:6" ht="15">
      <c r="A316" s="54" t="s">
        <v>899</v>
      </c>
      <c r="B316" s="49" t="s">
        <v>298</v>
      </c>
      <c r="C316" s="39">
        <v>0.03224061404436997</v>
      </c>
      <c r="D316" s="50">
        <v>0.032236239525951275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0.0421135021899518</v>
      </c>
      <c r="D317" s="50">
        <v>0.04210794176301645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0.026932136920294916</v>
      </c>
      <c r="D318" s="50">
        <v>0.026928471664811326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0.03445796091844428</v>
      </c>
      <c r="D319" s="50">
        <v>0.03445074053311709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294</v>
      </c>
      <c r="C320" s="39">
        <v>0.03183585121345099</v>
      </c>
      <c r="D320" s="50">
        <v>0.03183206221241779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0.050336900542370236</v>
      </c>
      <c r="D321" s="50">
        <v>0.050330909605709406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0.05602820873062019</v>
      </c>
      <c r="D322" s="50">
        <v>0.05602333566999108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0.022564199320457518</v>
      </c>
      <c r="D323" s="50">
        <v>0.022562491217840822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0.021892978462113823</v>
      </c>
      <c r="D324" s="50">
        <v>0.021890443544807292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0.024770656569026023</v>
      </c>
      <c r="D325" s="50">
        <v>0.024640072060422288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0.04899209442910922</v>
      </c>
      <c r="D326" s="50">
        <v>0.04885293895869753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0.03403496112629952</v>
      </c>
      <c r="D327" s="50">
        <v>0.03403487662928191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0.05896531794857663</v>
      </c>
      <c r="D328" s="50">
        <v>0.05896235454838007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0.03694274406783226</v>
      </c>
      <c r="D329" s="50">
        <v>0.03694256511316489</v>
      </c>
      <c r="E329" s="55">
        <v>0</v>
      </c>
      <c r="F329" s="56">
        <v>0</v>
      </c>
    </row>
    <row r="330" spans="1:6" ht="15">
      <c r="A330" s="54" t="s">
        <v>924</v>
      </c>
      <c r="B330" s="49" t="s">
        <v>300</v>
      </c>
      <c r="C330" s="39">
        <v>0.030754220329068997</v>
      </c>
      <c r="D330" s="50">
        <v>0.03075033548145709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0.08097393856223711</v>
      </c>
      <c r="D331" s="50">
        <v>0.08096001931917504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82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195</v>
      </c>
      <c r="D25" s="13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348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219</v>
      </c>
      <c r="D58" s="19">
        <v>218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240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09">
      <selection activeCell="D152" sqref="D152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373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330</v>
      </c>
      <c r="B28" s="137"/>
      <c r="C28" s="137"/>
      <c r="D28" s="138"/>
    </row>
    <row r="29" spans="1:4" ht="15">
      <c r="A29" s="139" t="s">
        <v>338</v>
      </c>
      <c r="B29" s="141" t="s">
        <v>338</v>
      </c>
      <c r="C29" s="141" t="s">
        <v>338</v>
      </c>
      <c r="D29" s="141" t="s">
        <v>338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0.0014487487654700837</v>
      </c>
      <c r="D5" s="50">
        <v>0.001447495408249742</v>
      </c>
    </row>
    <row r="6" spans="1:4" ht="15">
      <c r="A6" s="48" t="s">
        <v>29</v>
      </c>
      <c r="B6" s="49" t="s">
        <v>28</v>
      </c>
      <c r="C6" s="39">
        <v>0.002053555330233881</v>
      </c>
      <c r="D6" s="50">
        <v>0.0020524075245771513</v>
      </c>
    </row>
    <row r="7" spans="1:4" ht="15">
      <c r="A7" s="48" t="s">
        <v>30</v>
      </c>
      <c r="B7" s="49" t="s">
        <v>28</v>
      </c>
      <c r="C7" s="39">
        <v>0.0024934195730873412</v>
      </c>
      <c r="D7" s="50">
        <v>0.0024924528754722416</v>
      </c>
    </row>
    <row r="8" spans="1:4" ht="15">
      <c r="A8" s="48" t="s">
        <v>31</v>
      </c>
      <c r="B8" s="49" t="s">
        <v>28</v>
      </c>
      <c r="C8" s="39">
        <v>0.002682513170890437</v>
      </c>
      <c r="D8" s="50">
        <v>0.0026814236788771035</v>
      </c>
    </row>
    <row r="9" spans="1:4" ht="15">
      <c r="A9" s="48" t="s">
        <v>32</v>
      </c>
      <c r="B9" s="49" t="s">
        <v>33</v>
      </c>
      <c r="C9" s="39">
        <v>0.014456847724201362</v>
      </c>
      <c r="D9" s="50">
        <v>0.014453235181782442</v>
      </c>
    </row>
    <row r="10" spans="1:4" ht="15">
      <c r="A10" s="48" t="s">
        <v>34</v>
      </c>
      <c r="B10" s="49" t="s">
        <v>35</v>
      </c>
      <c r="C10" s="39">
        <v>0.008534964726979604</v>
      </c>
      <c r="D10" s="50">
        <v>0.008530814511806595</v>
      </c>
    </row>
    <row r="11" spans="1:4" ht="15">
      <c r="A11" s="48" t="s">
        <v>36</v>
      </c>
      <c r="B11" s="49" t="s">
        <v>37</v>
      </c>
      <c r="C11" s="39">
        <v>0.004808400292307049</v>
      </c>
      <c r="D11" s="50">
        <v>0.004806226389655879</v>
      </c>
    </row>
    <row r="12" spans="1:4" ht="15">
      <c r="A12" s="48" t="s">
        <v>38</v>
      </c>
      <c r="B12" s="49" t="s">
        <v>39</v>
      </c>
      <c r="C12" s="39">
        <v>0.03246422028624857</v>
      </c>
      <c r="D12" s="50">
        <v>0.03245106607471876</v>
      </c>
    </row>
    <row r="13" spans="1:4" ht="15">
      <c r="A13" s="48" t="s">
        <v>40</v>
      </c>
      <c r="B13" s="49" t="s">
        <v>41</v>
      </c>
      <c r="C13" s="39">
        <v>0.033011945359311214</v>
      </c>
      <c r="D13" s="50">
        <v>0.03300738419499364</v>
      </c>
    </row>
    <row r="14" spans="1:4" ht="15">
      <c r="A14" s="48" t="s">
        <v>42</v>
      </c>
      <c r="B14" s="49" t="s">
        <v>43</v>
      </c>
      <c r="C14" s="39">
        <v>0.0943124940943053</v>
      </c>
      <c r="D14" s="50">
        <v>0.09425077983720946</v>
      </c>
    </row>
    <row r="15" spans="1:4" ht="15">
      <c r="A15" s="63" t="s">
        <v>44</v>
      </c>
      <c r="B15" s="49" t="s">
        <v>45</v>
      </c>
      <c r="C15" s="39">
        <v>0.04072330585579947</v>
      </c>
      <c r="D15" s="50">
        <v>0.04067349436727941</v>
      </c>
    </row>
    <row r="16" spans="1:4" ht="15">
      <c r="A16" s="63" t="s">
        <v>46</v>
      </c>
      <c r="B16" s="49" t="s">
        <v>47</v>
      </c>
      <c r="C16" s="39">
        <v>0.039700938426334806</v>
      </c>
      <c r="D16" s="50">
        <v>0.03966022422400533</v>
      </c>
    </row>
    <row r="17" spans="1:4" ht="15">
      <c r="A17" s="63" t="s">
        <v>48</v>
      </c>
      <c r="B17" s="49" t="s">
        <v>49</v>
      </c>
      <c r="C17" s="39">
        <v>0.05786375047572395</v>
      </c>
      <c r="D17" s="50">
        <v>0.05784400783325143</v>
      </c>
    </row>
    <row r="18" spans="1:4" ht="15">
      <c r="A18" s="63" t="s">
        <v>50</v>
      </c>
      <c r="B18" s="49" t="s">
        <v>51</v>
      </c>
      <c r="C18" s="39">
        <v>0.02726246170196081</v>
      </c>
      <c r="D18" s="50">
        <v>0.027258566675765802</v>
      </c>
    </row>
    <row r="19" spans="1:4" ht="15">
      <c r="A19" s="63" t="s">
        <v>52</v>
      </c>
      <c r="B19" s="53" t="s">
        <v>53</v>
      </c>
      <c r="C19" s="39">
        <v>0.039700938426334806</v>
      </c>
      <c r="D19" s="50">
        <v>0.03966022422400533</v>
      </c>
    </row>
    <row r="20" spans="1:4" ht="15">
      <c r="A20" s="63" t="s">
        <v>54</v>
      </c>
      <c r="B20" s="53" t="s">
        <v>55</v>
      </c>
      <c r="C20" s="39">
        <v>0.026981932096416826</v>
      </c>
      <c r="D20" s="50">
        <v>0.0269790546491</v>
      </c>
    </row>
    <row r="21" spans="1:4" ht="15">
      <c r="A21" s="63" t="s">
        <v>56</v>
      </c>
      <c r="B21" s="53" t="s">
        <v>57</v>
      </c>
      <c r="C21" s="39">
        <v>0.0695289531883641</v>
      </c>
      <c r="D21" s="50">
        <v>0.06948315519357526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0.07254616432754928</v>
      </c>
      <c r="D5" s="40">
        <v>0.0723928801791604</v>
      </c>
    </row>
    <row r="6" spans="1:4" ht="15">
      <c r="A6" s="48" t="s">
        <v>304</v>
      </c>
      <c r="B6" s="49" t="s">
        <v>305</v>
      </c>
      <c r="C6" s="39">
        <v>0.11333757564949229</v>
      </c>
      <c r="D6" s="45">
        <v>0.11326422648086927</v>
      </c>
    </row>
    <row r="7" spans="1:4" ht="15">
      <c r="A7" s="48" t="s">
        <v>306</v>
      </c>
      <c r="B7" s="49" t="s">
        <v>307</v>
      </c>
      <c r="C7" s="39">
        <v>0.08089337199409505</v>
      </c>
      <c r="D7" s="50">
        <v>0.08061413307047577</v>
      </c>
    </row>
    <row r="8" spans="1:4" ht="15">
      <c r="A8" s="48" t="s">
        <v>90</v>
      </c>
      <c r="B8" s="49" t="s">
        <v>91</v>
      </c>
      <c r="C8" s="39">
        <v>0.09666744899805992</v>
      </c>
      <c r="D8" s="50">
        <v>0.09629247437624527</v>
      </c>
    </row>
    <row r="9" spans="1:4" ht="15">
      <c r="A9" s="48" t="s">
        <v>308</v>
      </c>
      <c r="B9" s="49" t="s">
        <v>309</v>
      </c>
      <c r="C9" s="39">
        <v>0.10701668830429491</v>
      </c>
      <c r="D9" s="45">
        <v>0.10695573057465146</v>
      </c>
    </row>
    <row r="10" spans="1:4" ht="15">
      <c r="A10" s="48" t="s">
        <v>310</v>
      </c>
      <c r="B10" s="49" t="s">
        <v>311</v>
      </c>
      <c r="C10" s="39">
        <v>0.13063334906743312</v>
      </c>
      <c r="D10" s="50">
        <v>0.13058889557641315</v>
      </c>
    </row>
    <row r="11" spans="1:4" ht="15">
      <c r="A11" s="48" t="s">
        <v>92</v>
      </c>
      <c r="B11" s="49" t="s">
        <v>93</v>
      </c>
      <c r="C11" s="39">
        <v>0.03888774860580216</v>
      </c>
      <c r="D11" s="45">
        <v>0.03884179951900191</v>
      </c>
    </row>
    <row r="12" spans="1:4" ht="15">
      <c r="A12" s="48" t="s">
        <v>94</v>
      </c>
      <c r="B12" s="49" t="s">
        <v>95</v>
      </c>
      <c r="C12" s="39">
        <v>0.16884622957963075</v>
      </c>
      <c r="D12" s="50">
        <v>0.16820231986604606</v>
      </c>
    </row>
    <row r="13" spans="1:4" ht="15">
      <c r="A13" s="48" t="s">
        <v>312</v>
      </c>
      <c r="B13" s="49" t="s">
        <v>313</v>
      </c>
      <c r="C13" s="39">
        <v>0.1304983436961</v>
      </c>
      <c r="D13" s="45">
        <v>0.13048252449195122</v>
      </c>
    </row>
    <row r="14" spans="1:4" ht="15">
      <c r="A14" s="48" t="s">
        <v>314</v>
      </c>
      <c r="B14" s="49" t="s">
        <v>315</v>
      </c>
      <c r="C14" s="39">
        <v>0.05745284880303526</v>
      </c>
      <c r="D14" s="50">
        <v>0.05740431745876371</v>
      </c>
    </row>
    <row r="15" spans="1:4" ht="15">
      <c r="A15" s="48" t="s">
        <v>96</v>
      </c>
      <c r="B15" s="49" t="s">
        <v>97</v>
      </c>
      <c r="C15" s="39">
        <v>0.044184551378674254</v>
      </c>
      <c r="D15" s="45">
        <v>0.04413616725044455</v>
      </c>
    </row>
    <row r="16" spans="1:4" ht="15">
      <c r="A16" s="48" t="s">
        <v>316</v>
      </c>
      <c r="B16" s="49" t="s">
        <v>317</v>
      </c>
      <c r="C16" s="39">
        <v>0.04569943986860891</v>
      </c>
      <c r="D16" s="50">
        <v>0.04564761382142501</v>
      </c>
    </row>
    <row r="17" spans="1:4" ht="15">
      <c r="A17" s="48" t="s">
        <v>318</v>
      </c>
      <c r="B17" s="49" t="s">
        <v>319</v>
      </c>
      <c r="C17" s="39">
        <v>0.15867367619097722</v>
      </c>
      <c r="D17" s="45">
        <v>0.15786058741385628</v>
      </c>
    </row>
    <row r="18" spans="1:4" ht="15">
      <c r="A18" s="48" t="s">
        <v>320</v>
      </c>
      <c r="B18" s="49" t="s">
        <v>321</v>
      </c>
      <c r="C18" s="39">
        <v>0.07697592521557055</v>
      </c>
      <c r="D18" s="50">
        <v>0.07694624954264459</v>
      </c>
    </row>
    <row r="19" spans="1:4" ht="15">
      <c r="A19" s="48" t="s">
        <v>322</v>
      </c>
      <c r="B19" s="49" t="s">
        <v>323</v>
      </c>
      <c r="C19" s="39">
        <v>0.12401149055883197</v>
      </c>
      <c r="D19" s="45">
        <v>0.12350987829619271</v>
      </c>
    </row>
    <row r="20" spans="1:4" ht="15">
      <c r="A20" s="48" t="s">
        <v>98</v>
      </c>
      <c r="B20" s="49" t="s">
        <v>99</v>
      </c>
      <c r="C20" s="39">
        <v>0.053475371065218456</v>
      </c>
      <c r="D20" s="50">
        <v>0.05344443503801835</v>
      </c>
    </row>
    <row r="21" spans="1:4" ht="15">
      <c r="A21" s="48" t="s">
        <v>100</v>
      </c>
      <c r="B21" s="49" t="s">
        <v>101</v>
      </c>
      <c r="C21" s="39">
        <v>0.06805238292168146</v>
      </c>
      <c r="D21" s="45">
        <v>0.06801434419261194</v>
      </c>
    </row>
    <row r="22" spans="1:4" ht="15">
      <c r="A22" s="48" t="s">
        <v>102</v>
      </c>
      <c r="B22" s="49" t="s">
        <v>103</v>
      </c>
      <c r="C22" s="39">
        <v>0.08859400796921943</v>
      </c>
      <c r="D22" s="50">
        <v>0.0885322306191475</v>
      </c>
    </row>
    <row r="23" spans="1:4" ht="15">
      <c r="A23" s="48" t="s">
        <v>104</v>
      </c>
      <c r="B23" s="49" t="s">
        <v>105</v>
      </c>
      <c r="C23" s="39">
        <v>0.057917012121567656</v>
      </c>
      <c r="D23" s="45">
        <v>0.05788428983381587</v>
      </c>
    </row>
    <row r="24" spans="1:4" ht="15">
      <c r="A24" s="48" t="s">
        <v>106</v>
      </c>
      <c r="B24" s="49" t="s">
        <v>107</v>
      </c>
      <c r="C24" s="39">
        <v>0.0586846870603259</v>
      </c>
      <c r="D24" s="50">
        <v>0.05837854521385308</v>
      </c>
    </row>
    <row r="25" spans="1:4" ht="15">
      <c r="A25" s="48" t="s">
        <v>108</v>
      </c>
      <c r="B25" s="49" t="s">
        <v>109</v>
      </c>
      <c r="C25" s="39">
        <v>0.08700272415383144</v>
      </c>
      <c r="D25" s="45">
        <v>0.08656587815279249</v>
      </c>
    </row>
    <row r="26" spans="1:4" ht="15">
      <c r="A26" s="48" t="s">
        <v>110</v>
      </c>
      <c r="B26" s="49" t="s">
        <v>111</v>
      </c>
      <c r="C26" s="39">
        <v>0.1230455700498408</v>
      </c>
      <c r="D26" s="50">
        <v>0.12240840603353609</v>
      </c>
    </row>
    <row r="27" spans="1:4" ht="15">
      <c r="A27" s="48" t="s">
        <v>112</v>
      </c>
      <c r="B27" s="49" t="s">
        <v>113</v>
      </c>
      <c r="C27" s="39">
        <v>0.05346986490505174</v>
      </c>
      <c r="D27" s="45">
        <v>0.053455226221897856</v>
      </c>
    </row>
    <row r="28" spans="1:4" ht="15">
      <c r="A28" s="48" t="s">
        <v>114</v>
      </c>
      <c r="B28" s="49" t="s">
        <v>115</v>
      </c>
      <c r="C28" s="39">
        <v>0.09524912749077123</v>
      </c>
      <c r="D28" s="50">
        <v>0.09524475211125236</v>
      </c>
    </row>
    <row r="29" spans="1:4" ht="15">
      <c r="A29" s="48" t="s">
        <v>116</v>
      </c>
      <c r="B29" s="49" t="s">
        <v>117</v>
      </c>
      <c r="C29" s="39">
        <v>0.06855419203209714</v>
      </c>
      <c r="D29" s="45">
        <v>0.06851052208583405</v>
      </c>
    </row>
    <row r="30" spans="1:4" ht="15">
      <c r="A30" s="48" t="s">
        <v>118</v>
      </c>
      <c r="B30" s="49" t="s">
        <v>119</v>
      </c>
      <c r="C30" s="39">
        <v>0.17831099690787924</v>
      </c>
      <c r="D30" s="50">
        <v>0.17821117613662255</v>
      </c>
    </row>
    <row r="31" spans="1:4" ht="15">
      <c r="A31" s="48" t="s">
        <v>120</v>
      </c>
      <c r="B31" s="49" t="s">
        <v>121</v>
      </c>
      <c r="C31" s="39">
        <v>0.06010802388825098</v>
      </c>
      <c r="D31" s="45">
        <v>0.06009480011054543</v>
      </c>
    </row>
    <row r="32" spans="1:4" ht="15">
      <c r="A32" s="48" t="s">
        <v>122</v>
      </c>
      <c r="B32" s="49" t="s">
        <v>123</v>
      </c>
      <c r="C32" s="39">
        <v>0.15643040261476043</v>
      </c>
      <c r="D32" s="50">
        <v>0.15564224114613898</v>
      </c>
    </row>
    <row r="33" spans="1:4" ht="15">
      <c r="A33" s="48" t="s">
        <v>324</v>
      </c>
      <c r="B33" s="49" t="s">
        <v>331</v>
      </c>
      <c r="C33" s="39">
        <v>0.2211236661460047</v>
      </c>
      <c r="D33" s="45">
        <v>0.22008699778609692</v>
      </c>
    </row>
    <row r="34" spans="1:4" ht="15">
      <c r="A34" s="48" t="s">
        <v>124</v>
      </c>
      <c r="B34" s="49" t="s">
        <v>125</v>
      </c>
      <c r="C34" s="39">
        <v>0.041707535227537375</v>
      </c>
      <c r="D34" s="50">
        <v>0.04168539203492061</v>
      </c>
    </row>
    <row r="35" spans="1:4" ht="15">
      <c r="A35" s="48" t="s">
        <v>126</v>
      </c>
      <c r="B35" s="49" t="s">
        <v>127</v>
      </c>
      <c r="C35" s="39">
        <v>0.042659511460667</v>
      </c>
      <c r="D35" s="45">
        <v>0.04263277889676477</v>
      </c>
    </row>
    <row r="36" spans="1:4" ht="15">
      <c r="A36" s="48" t="s">
        <v>128</v>
      </c>
      <c r="B36" s="49" t="s">
        <v>129</v>
      </c>
      <c r="C36" s="39">
        <v>0.08916908934721446</v>
      </c>
      <c r="D36" s="50">
        <v>0.08911531072353779</v>
      </c>
    </row>
    <row r="37" spans="1:4" ht="15">
      <c r="A37" s="48" t="s">
        <v>130</v>
      </c>
      <c r="B37" s="49" t="s">
        <v>131</v>
      </c>
      <c r="C37" s="39">
        <v>0.06471459648391817</v>
      </c>
      <c r="D37" s="45">
        <v>0.06468207829631603</v>
      </c>
    </row>
    <row r="38" spans="1:4" ht="15">
      <c r="A38" s="48" t="s">
        <v>325</v>
      </c>
      <c r="B38" s="49" t="s">
        <v>332</v>
      </c>
      <c r="C38" s="39">
        <v>0.21964538316300547</v>
      </c>
      <c r="D38" s="50">
        <v>0.21926580741514554</v>
      </c>
    </row>
    <row r="39" spans="1:4" ht="15">
      <c r="A39" s="48" t="s">
        <v>132</v>
      </c>
      <c r="B39" s="49" t="s">
        <v>133</v>
      </c>
      <c r="C39" s="39">
        <v>0.052055600526632884</v>
      </c>
      <c r="D39" s="45">
        <v>0.05201906013908733</v>
      </c>
    </row>
    <row r="40" spans="1:4" ht="15">
      <c r="A40" s="48" t="s">
        <v>134</v>
      </c>
      <c r="B40" s="49" t="s">
        <v>135</v>
      </c>
      <c r="C40" s="39">
        <v>0.08130026486401357</v>
      </c>
      <c r="D40" s="50">
        <v>0.08123278231417622</v>
      </c>
    </row>
    <row r="41" spans="1:4" ht="15">
      <c r="A41" s="48" t="s">
        <v>136</v>
      </c>
      <c r="B41" s="49" t="s">
        <v>137</v>
      </c>
      <c r="C41" s="39">
        <v>0.032337301938090944</v>
      </c>
      <c r="D41" s="45">
        <v>0.032335382874398716</v>
      </c>
    </row>
    <row r="42" spans="1:4" ht="15">
      <c r="A42" s="48" t="s">
        <v>138</v>
      </c>
      <c r="B42" s="49" t="s">
        <v>139</v>
      </c>
      <c r="C42" s="39">
        <v>0.07984019207230782</v>
      </c>
      <c r="D42" s="50">
        <v>0.07946726782383672</v>
      </c>
    </row>
    <row r="43" spans="1:4" ht="15">
      <c r="A43" s="48" t="s">
        <v>326</v>
      </c>
      <c r="B43" s="49" t="s">
        <v>333</v>
      </c>
      <c r="C43" s="39">
        <v>0.1713975998308424</v>
      </c>
      <c r="D43" s="45">
        <v>0.17129557598324144</v>
      </c>
    </row>
    <row r="44" spans="1:4" ht="15">
      <c r="A44" s="48" t="s">
        <v>140</v>
      </c>
      <c r="B44" s="49" t="s">
        <v>141</v>
      </c>
      <c r="C44" s="39">
        <v>0.06662843685065264</v>
      </c>
      <c r="D44" s="50">
        <v>0.06658639837341226</v>
      </c>
    </row>
    <row r="45" spans="1:4" ht="15">
      <c r="A45" s="48" t="s">
        <v>142</v>
      </c>
      <c r="B45" s="49" t="s">
        <v>143</v>
      </c>
      <c r="C45" s="39">
        <v>0.036484029486601954</v>
      </c>
      <c r="D45" s="45">
        <v>0.03644992466589871</v>
      </c>
    </row>
    <row r="46" spans="1:4" ht="15">
      <c r="A46" s="48" t="s">
        <v>144</v>
      </c>
      <c r="B46" s="49" t="s">
        <v>145</v>
      </c>
      <c r="C46" s="39">
        <v>0.047676281899474135</v>
      </c>
      <c r="D46" s="50">
        <v>0.047632686795100306</v>
      </c>
    </row>
    <row r="47" spans="1:4" ht="15">
      <c r="A47" s="48" t="s">
        <v>146</v>
      </c>
      <c r="B47" s="49" t="s">
        <v>147</v>
      </c>
      <c r="C47" s="39">
        <v>0.05073884702443982</v>
      </c>
      <c r="D47" s="45">
        <v>0.05070421448767951</v>
      </c>
    </row>
    <row r="48" spans="1:4" ht="15">
      <c r="A48" s="48" t="s">
        <v>148</v>
      </c>
      <c r="B48" s="49" t="s">
        <v>149</v>
      </c>
      <c r="C48" s="39">
        <v>0.03785350992463214</v>
      </c>
      <c r="D48" s="50">
        <v>0.03781689676960572</v>
      </c>
    </row>
    <row r="49" spans="1:4" ht="15">
      <c r="A49" s="48" t="s">
        <v>150</v>
      </c>
      <c r="B49" s="49" t="s">
        <v>151</v>
      </c>
      <c r="C49" s="39">
        <v>0.05282321198028781</v>
      </c>
      <c r="D49" s="45">
        <v>0.052746878709087064</v>
      </c>
    </row>
    <row r="50" spans="1:4" ht="15">
      <c r="A50" s="48" t="s">
        <v>152</v>
      </c>
      <c r="B50" s="49" t="s">
        <v>153</v>
      </c>
      <c r="C50" s="39">
        <v>0.1230271292899628</v>
      </c>
      <c r="D50" s="50">
        <v>0.12299711356073201</v>
      </c>
    </row>
    <row r="51" spans="1:4" ht="15">
      <c r="A51" s="48" t="s">
        <v>154</v>
      </c>
      <c r="B51" s="49" t="s">
        <v>155</v>
      </c>
      <c r="C51" s="39">
        <v>0.12907823328509535</v>
      </c>
      <c r="D51" s="45">
        <v>0.12901228870340115</v>
      </c>
    </row>
    <row r="52" spans="1:4" ht="15">
      <c r="A52" s="48" t="s">
        <v>156</v>
      </c>
      <c r="B52" s="49" t="s">
        <v>157</v>
      </c>
      <c r="C52" s="39">
        <v>0.06359464213337315</v>
      </c>
      <c r="D52" s="50">
        <v>0.06330984249822583</v>
      </c>
    </row>
    <row r="53" spans="1:4" ht="15">
      <c r="A53" s="48" t="s">
        <v>158</v>
      </c>
      <c r="B53" s="49" t="s">
        <v>159</v>
      </c>
      <c r="C53" s="39">
        <v>0.10521218950307523</v>
      </c>
      <c r="D53" s="45">
        <v>0.10516105037061445</v>
      </c>
    </row>
    <row r="54" spans="1:4" ht="15">
      <c r="A54" s="48" t="s">
        <v>160</v>
      </c>
      <c r="B54" s="49" t="s">
        <v>161</v>
      </c>
      <c r="C54" s="39">
        <v>0.06680770062383086</v>
      </c>
      <c r="D54" s="50">
        <v>0.0667370257435533</v>
      </c>
    </row>
    <row r="55" spans="1:4" ht="15">
      <c r="A55" s="48" t="s">
        <v>162</v>
      </c>
      <c r="B55" s="49" t="s">
        <v>163</v>
      </c>
      <c r="C55" s="39">
        <v>0.04764416006249673</v>
      </c>
      <c r="D55" s="45">
        <v>0.04762544245508313</v>
      </c>
    </row>
    <row r="56" spans="1:4" ht="15">
      <c r="A56" s="48" t="s">
        <v>164</v>
      </c>
      <c r="B56" s="49" t="s">
        <v>165</v>
      </c>
      <c r="C56" s="39">
        <v>0.13750989377031175</v>
      </c>
      <c r="D56" s="50">
        <v>0.13742528762382047</v>
      </c>
    </row>
    <row r="57" spans="1:4" ht="15">
      <c r="A57" s="48" t="s">
        <v>166</v>
      </c>
      <c r="B57" s="49" t="s">
        <v>167</v>
      </c>
      <c r="C57" s="39">
        <v>0.03983163872340958</v>
      </c>
      <c r="D57" s="45">
        <v>0.03981577260471499</v>
      </c>
    </row>
    <row r="58" spans="1:4" ht="15">
      <c r="A58" s="48" t="s">
        <v>168</v>
      </c>
      <c r="B58" s="49" t="s">
        <v>169</v>
      </c>
      <c r="C58" s="39">
        <v>0.07891964106629366</v>
      </c>
      <c r="D58" s="50">
        <v>0.0788477844520117</v>
      </c>
    </row>
    <row r="59" spans="1:4" ht="15">
      <c r="A59" s="48" t="s">
        <v>170</v>
      </c>
      <c r="B59" s="49" t="s">
        <v>171</v>
      </c>
      <c r="C59" s="39">
        <v>0.0822616466166851</v>
      </c>
      <c r="D59" s="45">
        <v>0.08222502363829477</v>
      </c>
    </row>
    <row r="60" spans="1:4" ht="15">
      <c r="A60" s="48" t="s">
        <v>172</v>
      </c>
      <c r="B60" s="49" t="s">
        <v>173</v>
      </c>
      <c r="C60" s="39">
        <v>0.1400739728783456</v>
      </c>
      <c r="D60" s="50">
        <v>0.139959939712178</v>
      </c>
    </row>
    <row r="61" spans="1:4" ht="15">
      <c r="A61" s="48" t="s">
        <v>174</v>
      </c>
      <c r="B61" s="49" t="s">
        <v>175</v>
      </c>
      <c r="C61" s="39">
        <v>0.062037952713745736</v>
      </c>
      <c r="D61" s="45">
        <v>0.061991975252621866</v>
      </c>
    </row>
    <row r="62" spans="1:4" ht="15">
      <c r="A62" s="48" t="s">
        <v>176</v>
      </c>
      <c r="B62" s="49" t="s">
        <v>177</v>
      </c>
      <c r="C62" s="39">
        <v>0.1623690703879458</v>
      </c>
      <c r="D62" s="50">
        <v>0.1623123630433225</v>
      </c>
    </row>
    <row r="63" spans="1:4" ht="15">
      <c r="A63" s="48" t="s">
        <v>178</v>
      </c>
      <c r="B63" s="49" t="s">
        <v>179</v>
      </c>
      <c r="C63" s="39">
        <v>0.048424912300952166</v>
      </c>
      <c r="D63" s="45">
        <v>0.04840271420338668</v>
      </c>
    </row>
    <row r="64" spans="1:4" ht="15">
      <c r="A64" s="48" t="s">
        <v>180</v>
      </c>
      <c r="B64" s="49" t="s">
        <v>181</v>
      </c>
      <c r="C64" s="39">
        <v>0.09475526316897996</v>
      </c>
      <c r="D64" s="45">
        <v>0.09471304557978957</v>
      </c>
    </row>
    <row r="65" spans="1:4" ht="15">
      <c r="A65" s="48" t="s">
        <v>182</v>
      </c>
      <c r="B65" s="49" t="s">
        <v>183</v>
      </c>
      <c r="C65" s="39">
        <v>0.04704213382833349</v>
      </c>
      <c r="D65" s="45">
        <v>0.04698952786203178</v>
      </c>
    </row>
    <row r="66" spans="1:4" ht="15">
      <c r="A66" s="48" t="s">
        <v>184</v>
      </c>
      <c r="B66" s="49" t="s">
        <v>185</v>
      </c>
      <c r="C66" s="39">
        <v>0.07996692209835121</v>
      </c>
      <c r="D66" s="45">
        <v>0.07993282232445989</v>
      </c>
    </row>
    <row r="67" spans="1:4" ht="15">
      <c r="A67" s="48" t="s">
        <v>327</v>
      </c>
      <c r="B67" s="49" t="s">
        <v>334</v>
      </c>
      <c r="C67" s="39">
        <v>0.2122412851468777</v>
      </c>
      <c r="D67" s="45">
        <v>0.211857795772213</v>
      </c>
    </row>
    <row r="68" spans="1:4" ht="15">
      <c r="A68" s="48" t="s">
        <v>186</v>
      </c>
      <c r="B68" s="49" t="s">
        <v>187</v>
      </c>
      <c r="C68" s="39">
        <v>0.04651706586104592</v>
      </c>
      <c r="D68" s="45">
        <v>0.04646652602501361</v>
      </c>
    </row>
    <row r="69" spans="1:4" ht="15">
      <c r="A69" s="48" t="s">
        <v>188</v>
      </c>
      <c r="B69" s="49" t="s">
        <v>189</v>
      </c>
      <c r="C69" s="39">
        <v>0.06658968584102815</v>
      </c>
      <c r="D69" s="45">
        <v>0.06652809498253671</v>
      </c>
    </row>
    <row r="70" spans="1:4" ht="15">
      <c r="A70" s="48" t="s">
        <v>190</v>
      </c>
      <c r="B70" s="49" t="s">
        <v>191</v>
      </c>
      <c r="C70" s="39">
        <v>0.22501991210353275</v>
      </c>
      <c r="D70" s="45">
        <v>0.22477945079677958</v>
      </c>
    </row>
    <row r="71" spans="1:4" ht="15">
      <c r="A71" s="48" t="s">
        <v>192</v>
      </c>
      <c r="B71" s="49" t="s">
        <v>193</v>
      </c>
      <c r="C71" s="39">
        <v>0.09471366241496512</v>
      </c>
      <c r="D71" s="45">
        <v>0.09466612829342028</v>
      </c>
    </row>
    <row r="72" spans="1:4" ht="15">
      <c r="A72" s="48" t="s">
        <v>194</v>
      </c>
      <c r="B72" s="49" t="s">
        <v>195</v>
      </c>
      <c r="C72" s="39">
        <v>0.057447926917348104</v>
      </c>
      <c r="D72" s="45">
        <v>0.05740562518006569</v>
      </c>
    </row>
    <row r="73" spans="1:4" ht="15">
      <c r="A73" s="48" t="s">
        <v>196</v>
      </c>
      <c r="B73" s="49" t="s">
        <v>197</v>
      </c>
      <c r="C73" s="39">
        <v>0.07497226155018974</v>
      </c>
      <c r="D73" s="45">
        <v>0.07494331734060138</v>
      </c>
    </row>
    <row r="74" spans="1:4" ht="15">
      <c r="A74" s="48" t="s">
        <v>198</v>
      </c>
      <c r="B74" s="49" t="s">
        <v>199</v>
      </c>
      <c r="C74" s="39">
        <v>0.0889563521896295</v>
      </c>
      <c r="D74" s="45">
        <v>0.08859238073844863</v>
      </c>
    </row>
    <row r="75" spans="1:4" ht="15">
      <c r="A75" s="48" t="s">
        <v>200</v>
      </c>
      <c r="B75" s="49" t="s">
        <v>201</v>
      </c>
      <c r="C75" s="39">
        <v>0.2717995324068011</v>
      </c>
      <c r="D75" s="45">
        <v>0.2716814660452503</v>
      </c>
    </row>
    <row r="76" spans="1:4" ht="15">
      <c r="A76" s="48" t="s">
        <v>202</v>
      </c>
      <c r="B76" s="49" t="s">
        <v>203</v>
      </c>
      <c r="C76" s="39">
        <v>0.051599073313286205</v>
      </c>
      <c r="D76" s="45">
        <v>0.05154878506795173</v>
      </c>
    </row>
    <row r="77" spans="1:4" ht="15">
      <c r="A77" s="48" t="s">
        <v>204</v>
      </c>
      <c r="B77" s="49" t="s">
        <v>205</v>
      </c>
      <c r="C77" s="39">
        <v>0.08155873769720412</v>
      </c>
      <c r="D77" s="45">
        <v>0.08154638991571751</v>
      </c>
    </row>
    <row r="78" spans="1:4" ht="15">
      <c r="A78" s="48" t="s">
        <v>206</v>
      </c>
      <c r="B78" s="49" t="s">
        <v>207</v>
      </c>
      <c r="C78" s="39">
        <v>0.055415194802611804</v>
      </c>
      <c r="D78" s="45">
        <v>0.05539710443201056</v>
      </c>
    </row>
    <row r="79" spans="1:4" ht="15">
      <c r="A79" s="48" t="s">
        <v>208</v>
      </c>
      <c r="B79" s="49" t="s">
        <v>209</v>
      </c>
      <c r="C79" s="39">
        <v>0.11412966611826449</v>
      </c>
      <c r="D79" s="45">
        <v>0.11405071430408552</v>
      </c>
    </row>
    <row r="80" spans="1:4" ht="15">
      <c r="A80" s="48" t="s">
        <v>210</v>
      </c>
      <c r="B80" s="49" t="s">
        <v>211</v>
      </c>
      <c r="C80" s="39">
        <v>0.05584333965933645</v>
      </c>
      <c r="D80" s="45">
        <v>0.05580786798029984</v>
      </c>
    </row>
    <row r="81" spans="1:4" ht="15">
      <c r="A81" s="48" t="s">
        <v>212</v>
      </c>
      <c r="B81" s="49" t="s">
        <v>213</v>
      </c>
      <c r="C81" s="39">
        <v>0.11416252473548837</v>
      </c>
      <c r="D81" s="45">
        <v>0.11360930637204197</v>
      </c>
    </row>
    <row r="82" spans="1:4" ht="15">
      <c r="A82" s="48" t="s">
        <v>214</v>
      </c>
      <c r="B82" s="49" t="s">
        <v>215</v>
      </c>
      <c r="C82" s="39">
        <v>0.05500092151121941</v>
      </c>
      <c r="D82" s="45">
        <v>0.05495088645080399</v>
      </c>
    </row>
    <row r="83" spans="1:4" ht="15">
      <c r="A83" s="48" t="s">
        <v>216</v>
      </c>
      <c r="B83" s="49" t="s">
        <v>217</v>
      </c>
      <c r="C83" s="39">
        <v>0.05096385162591865</v>
      </c>
      <c r="D83" s="45">
        <v>0.05092334681501875</v>
      </c>
    </row>
    <row r="84" spans="1:4" ht="15">
      <c r="A84" s="48" t="s">
        <v>218</v>
      </c>
      <c r="B84" s="49" t="s">
        <v>219</v>
      </c>
      <c r="C84" s="39">
        <v>0.0639823204854233</v>
      </c>
      <c r="D84" s="45">
        <v>0.06391427049890368</v>
      </c>
    </row>
    <row r="85" spans="1:4" ht="15">
      <c r="A85" s="48" t="s">
        <v>220</v>
      </c>
      <c r="B85" s="49" t="s">
        <v>221</v>
      </c>
      <c r="C85" s="39">
        <v>0.06246092995733947</v>
      </c>
      <c r="D85" s="45">
        <v>0.0624525303922176</v>
      </c>
    </row>
    <row r="86" spans="1:4" ht="15">
      <c r="A86" s="48" t="s">
        <v>328</v>
      </c>
      <c r="B86" s="49" t="s">
        <v>335</v>
      </c>
      <c r="C86" s="39">
        <v>0.24298875368818174</v>
      </c>
      <c r="D86" s="45">
        <v>0.260265326058611</v>
      </c>
    </row>
    <row r="87" spans="1:4" ht="15">
      <c r="A87" s="48" t="s">
        <v>222</v>
      </c>
      <c r="B87" s="49" t="s">
        <v>336</v>
      </c>
      <c r="C87" s="39">
        <v>0.04639041589311826</v>
      </c>
      <c r="D87" s="45">
        <v>0.046369130499616225</v>
      </c>
    </row>
    <row r="88" spans="1:4" ht="15">
      <c r="A88" s="48" t="s">
        <v>223</v>
      </c>
      <c r="B88" s="49" t="s">
        <v>224</v>
      </c>
      <c r="C88" s="39">
        <v>0.05030547265468088</v>
      </c>
      <c r="D88" s="45">
        <v>0.05030166537582876</v>
      </c>
    </row>
    <row r="89" spans="1:4" ht="15">
      <c r="A89" s="48" t="s">
        <v>225</v>
      </c>
      <c r="B89" s="49" t="s">
        <v>226</v>
      </c>
      <c r="C89" s="39">
        <v>0.04901481887195324</v>
      </c>
      <c r="D89" s="45">
        <v>0.048977227196772444</v>
      </c>
    </row>
    <row r="90" spans="1:4" ht="15">
      <c r="A90" s="48" t="s">
        <v>227</v>
      </c>
      <c r="B90" s="49" t="s">
        <v>228</v>
      </c>
      <c r="C90" s="39">
        <v>0.04425725166015671</v>
      </c>
      <c r="D90" s="45">
        <v>0.044219267155417956</v>
      </c>
    </row>
    <row r="91" spans="1:4" ht="15">
      <c r="A91" s="48" t="s">
        <v>229</v>
      </c>
      <c r="B91" s="49" t="s">
        <v>230</v>
      </c>
      <c r="C91" s="39">
        <v>0.04708917377093507</v>
      </c>
      <c r="D91" s="45">
        <v>0.047036479989319126</v>
      </c>
    </row>
    <row r="92" spans="1:4" ht="15">
      <c r="A92" s="48" t="s">
        <v>231</v>
      </c>
      <c r="B92" s="49" t="s">
        <v>232</v>
      </c>
      <c r="C92" s="39">
        <v>0.05494010239782017</v>
      </c>
      <c r="D92" s="45">
        <v>0.05491740866537458</v>
      </c>
    </row>
    <row r="93" spans="1:4" ht="15">
      <c r="A93" s="48" t="s">
        <v>233</v>
      </c>
      <c r="B93" s="49" t="s">
        <v>234</v>
      </c>
      <c r="C93" s="39">
        <v>0.1105445658426951</v>
      </c>
      <c r="D93" s="45">
        <v>0.11012173498339241</v>
      </c>
    </row>
    <row r="94" spans="1:4" ht="15">
      <c r="A94" s="48" t="s">
        <v>235</v>
      </c>
      <c r="B94" s="49" t="s">
        <v>236</v>
      </c>
      <c r="C94" s="39">
        <v>0.12490746989432301</v>
      </c>
      <c r="D94" s="45">
        <v>0.12426487935590282</v>
      </c>
    </row>
    <row r="95" spans="1:4" ht="15">
      <c r="A95" s="48" t="s">
        <v>237</v>
      </c>
      <c r="B95" s="49" t="s">
        <v>238</v>
      </c>
      <c r="C95" s="39">
        <v>0.0464661000084425</v>
      </c>
      <c r="D95" s="45">
        <v>0.04643930936294257</v>
      </c>
    </row>
    <row r="96" spans="1:4" ht="15">
      <c r="A96" s="48" t="s">
        <v>239</v>
      </c>
      <c r="B96" s="49" t="s">
        <v>240</v>
      </c>
      <c r="C96" s="39">
        <v>0.07899009971578057</v>
      </c>
      <c r="D96" s="45">
        <v>0.07891722495979182</v>
      </c>
    </row>
    <row r="97" spans="1:4" ht="15">
      <c r="A97" s="48" t="s">
        <v>241</v>
      </c>
      <c r="B97" s="49" t="s">
        <v>242</v>
      </c>
      <c r="C97" s="39">
        <v>0.06668463309594648</v>
      </c>
      <c r="D97" s="45">
        <v>0.06665535347841951</v>
      </c>
    </row>
    <row r="98" spans="1:4" ht="15">
      <c r="A98" s="48" t="s">
        <v>243</v>
      </c>
      <c r="B98" s="49" t="s">
        <v>244</v>
      </c>
      <c r="C98" s="39">
        <v>0.04430725406882774</v>
      </c>
      <c r="D98" s="45">
        <v>0.04427383316047411</v>
      </c>
    </row>
    <row r="99" spans="1:4" ht="15">
      <c r="A99" s="48" t="s">
        <v>245</v>
      </c>
      <c r="B99" s="49" t="s">
        <v>246</v>
      </c>
      <c r="C99" s="39">
        <v>0.044584661359671235</v>
      </c>
      <c r="D99" s="45">
        <v>0.04453910914752972</v>
      </c>
    </row>
    <row r="100" spans="1:4" ht="15">
      <c r="A100" s="48" t="s">
        <v>247</v>
      </c>
      <c r="B100" s="49" t="s">
        <v>248</v>
      </c>
      <c r="C100" s="39">
        <v>0.13783642856581607</v>
      </c>
      <c r="D100" s="45">
        <v>0.13774339208369998</v>
      </c>
    </row>
    <row r="101" spans="1:4" ht="15">
      <c r="A101" s="48" t="s">
        <v>249</v>
      </c>
      <c r="B101" s="49" t="s">
        <v>250</v>
      </c>
      <c r="C101" s="39">
        <v>0.053800711531072395</v>
      </c>
      <c r="D101" s="45">
        <v>0.053772070453157725</v>
      </c>
    </row>
    <row r="102" spans="1:4" ht="15">
      <c r="A102" s="48" t="s">
        <v>251</v>
      </c>
      <c r="B102" s="49" t="s">
        <v>252</v>
      </c>
      <c r="C102" s="39">
        <v>0.23143935010423977</v>
      </c>
      <c r="D102" s="45">
        <v>0.23030768226475787</v>
      </c>
    </row>
    <row r="103" spans="1:4" ht="15">
      <c r="A103" s="48" t="s">
        <v>253</v>
      </c>
      <c r="B103" s="49" t="s">
        <v>254</v>
      </c>
      <c r="C103" s="39">
        <v>0.04702817242968058</v>
      </c>
      <c r="D103" s="45">
        <v>0.04700425340457829</v>
      </c>
    </row>
    <row r="104" spans="1:4" ht="15">
      <c r="A104" s="48" t="s">
        <v>255</v>
      </c>
      <c r="B104" s="49" t="s">
        <v>256</v>
      </c>
      <c r="C104" s="39">
        <v>0.09298504139536433</v>
      </c>
      <c r="D104" s="45">
        <v>0.0933831954377398</v>
      </c>
    </row>
    <row r="105" spans="1:4" ht="15">
      <c r="A105" s="48" t="s">
        <v>257</v>
      </c>
      <c r="B105" s="49" t="s">
        <v>258</v>
      </c>
      <c r="C105" s="39">
        <v>0.05904627727509283</v>
      </c>
      <c r="D105" s="45">
        <v>0.058982003142401464</v>
      </c>
    </row>
    <row r="106" spans="1:4" ht="15">
      <c r="A106" s="48" t="s">
        <v>259</v>
      </c>
      <c r="B106" s="49" t="s">
        <v>260</v>
      </c>
      <c r="C106" s="39">
        <v>0.15328575866475158</v>
      </c>
      <c r="D106" s="45">
        <v>0.15276774563734072</v>
      </c>
    </row>
    <row r="107" spans="1:4" ht="15">
      <c r="A107" s="48" t="s">
        <v>261</v>
      </c>
      <c r="B107" s="49" t="s">
        <v>262</v>
      </c>
      <c r="C107" s="39">
        <v>0.07855836517196864</v>
      </c>
      <c r="D107" s="45">
        <v>0.07839791995453678</v>
      </c>
    </row>
    <row r="108" spans="1:4" ht="15">
      <c r="A108" s="48" t="s">
        <v>263</v>
      </c>
      <c r="B108" s="49" t="s">
        <v>264</v>
      </c>
      <c r="C108" s="39">
        <v>0.13903217651910246</v>
      </c>
      <c r="D108" s="45">
        <v>0.13894086099208483</v>
      </c>
    </row>
    <row r="109" spans="1:4" ht="15">
      <c r="A109" s="48" t="s">
        <v>265</v>
      </c>
      <c r="B109" s="49" t="s">
        <v>266</v>
      </c>
      <c r="C109" s="39">
        <v>0.06068755777595555</v>
      </c>
      <c r="D109" s="45">
        <v>0.06063988517138148</v>
      </c>
    </row>
    <row r="110" spans="1:4" ht="15">
      <c r="A110" s="48" t="s">
        <v>267</v>
      </c>
      <c r="B110" s="49" t="s">
        <v>268</v>
      </c>
      <c r="C110" s="39">
        <v>0.20927572674732597</v>
      </c>
      <c r="D110" s="45">
        <v>0.2091683474540619</v>
      </c>
    </row>
    <row r="111" spans="1:4" ht="15">
      <c r="A111" s="48" t="s">
        <v>269</v>
      </c>
      <c r="B111" s="49" t="s">
        <v>270</v>
      </c>
      <c r="C111" s="39">
        <v>0.05359803189276486</v>
      </c>
      <c r="D111" s="45">
        <v>0.053538015937845206</v>
      </c>
    </row>
    <row r="112" spans="1:4" ht="15">
      <c r="A112" s="48" t="s">
        <v>271</v>
      </c>
      <c r="B112" s="49" t="s">
        <v>272</v>
      </c>
      <c r="C112" s="39">
        <v>0.04585724441936374</v>
      </c>
      <c r="D112" s="45">
        <v>0.04583325230011522</v>
      </c>
    </row>
    <row r="113" spans="1:4" ht="15">
      <c r="A113" s="48" t="s">
        <v>273</v>
      </c>
      <c r="B113" s="49" t="s">
        <v>274</v>
      </c>
      <c r="C113" s="39">
        <v>0.11051230266092517</v>
      </c>
      <c r="D113" s="45">
        <v>0.10995920435308033</v>
      </c>
    </row>
    <row r="114" spans="1:4" ht="15">
      <c r="A114" s="48" t="s">
        <v>275</v>
      </c>
      <c r="B114" s="49" t="s">
        <v>276</v>
      </c>
      <c r="C114" s="39">
        <v>0.09943806052623705</v>
      </c>
      <c r="D114" s="45">
        <v>0.09965760982222945</v>
      </c>
    </row>
    <row r="115" spans="1:4" ht="15">
      <c r="A115" s="48" t="s">
        <v>277</v>
      </c>
      <c r="B115" s="49" t="s">
        <v>278</v>
      </c>
      <c r="C115" s="39">
        <v>0.011400441059618745</v>
      </c>
      <c r="D115" s="45">
        <v>0.01139732156922707</v>
      </c>
    </row>
    <row r="116" spans="1:4" ht="15">
      <c r="A116" s="48" t="s">
        <v>279</v>
      </c>
      <c r="B116" s="49" t="s">
        <v>280</v>
      </c>
      <c r="C116" s="39">
        <v>0.032961226391508225</v>
      </c>
      <c r="D116" s="45">
        <v>0.03293184885938807</v>
      </c>
    </row>
    <row r="117" spans="1:4" ht="15">
      <c r="A117" s="48" t="s">
        <v>281</v>
      </c>
      <c r="B117" s="49" t="s">
        <v>282</v>
      </c>
      <c r="C117" s="39">
        <v>0.09288513897095466</v>
      </c>
      <c r="D117" s="45">
        <v>0.09282722172746372</v>
      </c>
    </row>
    <row r="118" spans="1:4" ht="15">
      <c r="A118" s="48" t="s">
        <v>283</v>
      </c>
      <c r="B118" s="49" t="s">
        <v>284</v>
      </c>
      <c r="C118" s="39">
        <v>0.11124682143067034</v>
      </c>
      <c r="D118" s="45">
        <v>0.11070801343706642</v>
      </c>
    </row>
    <row r="119" spans="1:4" ht="15">
      <c r="A119" s="48" t="s">
        <v>285</v>
      </c>
      <c r="B119" s="49" t="s">
        <v>286</v>
      </c>
      <c r="C119" s="39">
        <v>0.039429287738891726</v>
      </c>
      <c r="D119" s="45">
        <v>0.0393836297601497</v>
      </c>
    </row>
    <row r="120" spans="1:4" ht="15">
      <c r="A120" s="48" t="s">
        <v>287</v>
      </c>
      <c r="B120" s="49" t="s">
        <v>288</v>
      </c>
      <c r="C120" s="39">
        <v>0.032123599851179865</v>
      </c>
      <c r="D120" s="45">
        <v>0.032119176157876454</v>
      </c>
    </row>
    <row r="121" spans="1:4" ht="15">
      <c r="A121" s="48" t="s">
        <v>289</v>
      </c>
      <c r="B121" s="49" t="s">
        <v>290</v>
      </c>
      <c r="C121" s="39">
        <v>0.05671809163890733</v>
      </c>
      <c r="D121" s="45">
        <v>0.056601742957053516</v>
      </c>
    </row>
    <row r="122" spans="1:4" ht="15">
      <c r="A122" s="48" t="s">
        <v>291</v>
      </c>
      <c r="B122" s="49" t="s">
        <v>292</v>
      </c>
      <c r="C122" s="39">
        <v>0.1308044386961989</v>
      </c>
      <c r="D122" s="45">
        <v>0.13074763619655513</v>
      </c>
    </row>
    <row r="123" spans="1:4" ht="15">
      <c r="A123" s="48" t="s">
        <v>293</v>
      </c>
      <c r="B123" s="49" t="s">
        <v>294</v>
      </c>
      <c r="C123" s="39">
        <v>0.03183585121345099</v>
      </c>
      <c r="D123" s="45">
        <v>0.03183206221241779</v>
      </c>
    </row>
    <row r="124" spans="1:4" ht="15">
      <c r="A124" s="48" t="s">
        <v>295</v>
      </c>
      <c r="B124" s="49" t="s">
        <v>296</v>
      </c>
      <c r="C124" s="39">
        <v>0.06146855505648937</v>
      </c>
      <c r="D124" s="45">
        <v>0.061110481107645234</v>
      </c>
    </row>
    <row r="125" spans="1:4" ht="15">
      <c r="A125" s="48" t="s">
        <v>297</v>
      </c>
      <c r="B125" s="49" t="s">
        <v>298</v>
      </c>
      <c r="C125" s="39">
        <v>0.03224061404436997</v>
      </c>
      <c r="D125" s="45">
        <v>0.032236239525951275</v>
      </c>
    </row>
    <row r="126" spans="1:4" ht="15">
      <c r="A126" s="48" t="s">
        <v>299</v>
      </c>
      <c r="B126" s="49" t="s">
        <v>300</v>
      </c>
      <c r="C126" s="39">
        <v>0.030754220329068997</v>
      </c>
      <c r="D126" s="45">
        <v>0.03075033548145709</v>
      </c>
    </row>
    <row r="127" spans="1:4" ht="15">
      <c r="A127" s="48" t="s">
        <v>301</v>
      </c>
      <c r="B127" s="49" t="s">
        <v>119</v>
      </c>
      <c r="C127" s="39">
        <v>0.17831099690787924</v>
      </c>
      <c r="D127" s="45">
        <v>0.17821117613662255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82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195</v>
      </c>
      <c r="D25" s="13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348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219</v>
      </c>
      <c r="D58" s="19">
        <v>218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240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329</v>
      </c>
      <c r="B28" s="137"/>
      <c r="C28" s="137"/>
      <c r="D28" s="138"/>
    </row>
    <row r="29" spans="1:4" ht="15">
      <c r="A29" s="139" t="s">
        <v>337</v>
      </c>
      <c r="B29" s="141" t="s">
        <v>337</v>
      </c>
      <c r="C29" s="141" t="s">
        <v>337</v>
      </c>
      <c r="D29" s="141" t="s">
        <v>337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374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0.1455427642839507</v>
      </c>
      <c r="D5" s="40">
        <v>0.14482034272409502</v>
      </c>
      <c r="E5" s="41">
        <v>0</v>
      </c>
      <c r="F5" s="42">
        <v>0</v>
      </c>
    </row>
    <row r="6" spans="1:6" ht="15">
      <c r="A6" s="43" t="s">
        <v>378</v>
      </c>
      <c r="B6" s="44" t="s">
        <v>927</v>
      </c>
      <c r="C6" s="78">
        <v>0.10701668830429491</v>
      </c>
      <c r="D6" s="45">
        <v>0.10695573057465146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0.13903217651910246</v>
      </c>
      <c r="D7" s="50">
        <v>0.13894086099208483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0.22501991210353275</v>
      </c>
      <c r="D8" s="50">
        <v>0.22477945079677958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0.053800711531072395</v>
      </c>
      <c r="D9" s="50">
        <v>0.053772070453157725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0.13712845600840737</v>
      </c>
      <c r="D10" s="50">
        <v>0.1370877849082799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0.07414776937560445</v>
      </c>
      <c r="D11" s="50">
        <v>0.0739290914915761</v>
      </c>
      <c r="E11" s="51">
        <v>0</v>
      </c>
      <c r="F11" s="52">
        <v>0</v>
      </c>
    </row>
    <row r="12" spans="1:6" ht="15">
      <c r="A12" s="48" t="s">
        <v>386</v>
      </c>
      <c r="B12" s="49" t="s">
        <v>928</v>
      </c>
      <c r="C12" s="39">
        <v>0.11333757564949229</v>
      </c>
      <c r="D12" s="50">
        <v>0.11326422648086927</v>
      </c>
      <c r="E12" s="51">
        <v>0</v>
      </c>
      <c r="F12" s="52">
        <v>0</v>
      </c>
    </row>
    <row r="13" spans="1:6" ht="15">
      <c r="A13" s="48" t="s">
        <v>388</v>
      </c>
      <c r="B13" s="49" t="s">
        <v>929</v>
      </c>
      <c r="C13" s="39">
        <v>0.08160189435220498</v>
      </c>
      <c r="D13" s="50">
        <v>0.08155489877673815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0.139260790633974</v>
      </c>
      <c r="D14" s="50">
        <v>0.13919213726948296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0.09166960548333825</v>
      </c>
      <c r="D15" s="50">
        <v>0.09162627805801223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0.10456470472972883</v>
      </c>
      <c r="D16" s="50">
        <v>0.10453178915534712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0.08089337199409505</v>
      </c>
      <c r="D17" s="50">
        <v>0.08061413307047577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0.05170940241480416</v>
      </c>
      <c r="D18" s="50">
        <v>0.05165986045532063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0.2717995324068011</v>
      </c>
      <c r="D19" s="50">
        <v>0.2716814660452503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0.0639823204854233</v>
      </c>
      <c r="D20" s="50">
        <v>0.06391427049890368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0.15848440193135555</v>
      </c>
      <c r="D21" s="50">
        <v>0.15848047288424932</v>
      </c>
      <c r="E21" s="51">
        <v>0</v>
      </c>
      <c r="F21" s="52">
        <v>0</v>
      </c>
    </row>
    <row r="22" spans="1:6" ht="15">
      <c r="A22" s="48" t="s">
        <v>403</v>
      </c>
      <c r="B22" s="49" t="s">
        <v>930</v>
      </c>
      <c r="C22" s="39">
        <v>0.08665708438406876</v>
      </c>
      <c r="D22" s="50">
        <v>0.08661102977322575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0.09666744899805992</v>
      </c>
      <c r="D23" s="50">
        <v>0.09629247437624527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0.14959782117374917</v>
      </c>
      <c r="D24" s="50">
        <v>0.14951526079585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0.09040874647440601</v>
      </c>
      <c r="D25" s="50">
        <v>0.09035159741854559</v>
      </c>
      <c r="E25" s="51">
        <v>0</v>
      </c>
      <c r="F25" s="52">
        <v>0</v>
      </c>
    </row>
    <row r="26" spans="1:6" ht="15">
      <c r="A26" s="48" t="s">
        <v>410</v>
      </c>
      <c r="B26" s="49" t="s">
        <v>931</v>
      </c>
      <c r="C26" s="39">
        <v>0.06668463309594648</v>
      </c>
      <c r="D26" s="50">
        <v>0.06665535347841951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0.09646820640541108</v>
      </c>
      <c r="D27" s="50">
        <v>0.09643465701656335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0.08471103079685782</v>
      </c>
      <c r="D28" s="50">
        <v>0.08439805868639637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0.05311820872708631</v>
      </c>
      <c r="D29" s="50">
        <v>0.05306171858530715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0.08810419716599638</v>
      </c>
      <c r="D30" s="50">
        <v>0.08808484501517216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0.05745284880303526</v>
      </c>
      <c r="D31" s="50">
        <v>0.05740431745876371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0.13063334906743312</v>
      </c>
      <c r="D32" s="50">
        <v>0.13058889557641315</v>
      </c>
      <c r="E32" s="51">
        <v>0</v>
      </c>
      <c r="F32" s="52">
        <v>0</v>
      </c>
    </row>
    <row r="33" spans="1:6" ht="15">
      <c r="A33" s="48" t="s">
        <v>421</v>
      </c>
      <c r="B33" s="49" t="s">
        <v>932</v>
      </c>
      <c r="C33" s="39">
        <v>0.16884622957963075</v>
      </c>
      <c r="D33" s="50">
        <v>0.16820231986604606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0.10080769158756124</v>
      </c>
      <c r="D34" s="50">
        <v>0.10069908491631337</v>
      </c>
      <c r="E34" s="51">
        <v>0</v>
      </c>
      <c r="F34" s="52">
        <v>0</v>
      </c>
    </row>
    <row r="35" spans="1:6" ht="15">
      <c r="A35" s="48" t="s">
        <v>424</v>
      </c>
      <c r="B35" s="57" t="s">
        <v>933</v>
      </c>
      <c r="C35" s="39">
        <v>0.03888774860580216</v>
      </c>
      <c r="D35" s="50">
        <v>0.03884179951900191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0.0582119497191292</v>
      </c>
      <c r="D36" s="50">
        <v>0.05805096871294378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0.05093974157178887</v>
      </c>
      <c r="D37" s="50">
        <v>0.05092573647030364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0.1304983436961</v>
      </c>
      <c r="D38" s="50">
        <v>0.13048252449195122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0.05030547265468088</v>
      </c>
      <c r="D39" s="50">
        <v>0.05030166537582876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0.12363526569941784</v>
      </c>
      <c r="D40" s="50">
        <v>0.12357862115396342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0.19641988735315694</v>
      </c>
      <c r="D41" s="50">
        <v>0.1963719966555985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0.06841346024455203</v>
      </c>
      <c r="D42" s="50">
        <v>0.06836596135038492</v>
      </c>
      <c r="E42" s="51">
        <v>0</v>
      </c>
      <c r="F42" s="52">
        <v>0</v>
      </c>
    </row>
    <row r="43" spans="1:6" ht="15">
      <c r="A43" s="48" t="s">
        <v>438</v>
      </c>
      <c r="B43" s="49" t="s">
        <v>934</v>
      </c>
      <c r="C43" s="39">
        <v>0.044184551378674254</v>
      </c>
      <c r="D43" s="50">
        <v>0.04413616725044455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0.15744518602457155</v>
      </c>
      <c r="D44" s="50">
        <v>0.15694083912083645</v>
      </c>
      <c r="E44" s="51">
        <v>0</v>
      </c>
      <c r="F44" s="52">
        <v>0</v>
      </c>
    </row>
    <row r="45" spans="1:6" ht="15">
      <c r="A45" s="48" t="s">
        <v>441</v>
      </c>
      <c r="B45" s="49" t="s">
        <v>935</v>
      </c>
      <c r="C45" s="39">
        <v>0.04651706586104592</v>
      </c>
      <c r="D45" s="50">
        <v>0.04646652602501361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0.05671809163890733</v>
      </c>
      <c r="D46" s="50">
        <v>0.056601742957053516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0.15643040261476043</v>
      </c>
      <c r="D47" s="50">
        <v>0.15564224114613898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0.14707185433513786</v>
      </c>
      <c r="D48" s="50">
        <v>0.14704933115689364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0.07254616432754928</v>
      </c>
      <c r="D49" s="50">
        <v>0.0723928801791604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0.04927383538608466</v>
      </c>
      <c r="D50" s="50">
        <v>0.049239685242452765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0.11254462079344646</v>
      </c>
      <c r="D51" s="50">
        <v>0.11222182237005723</v>
      </c>
      <c r="E51" s="51">
        <v>0</v>
      </c>
      <c r="F51" s="52">
        <v>0</v>
      </c>
    </row>
    <row r="52" spans="1:6" ht="15">
      <c r="A52" s="48" t="s">
        <v>451</v>
      </c>
      <c r="B52" s="49" t="s">
        <v>936</v>
      </c>
      <c r="C52" s="39">
        <v>0.06146855505648937</v>
      </c>
      <c r="D52" s="50">
        <v>0.061110481107645234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0.07697592521557055</v>
      </c>
      <c r="D53" s="50">
        <v>0.07694624954264459</v>
      </c>
      <c r="E53" s="51">
        <v>0</v>
      </c>
      <c r="F53" s="52">
        <v>0</v>
      </c>
    </row>
    <row r="54" spans="1:6" ht="15">
      <c r="A54" s="48" t="s">
        <v>453</v>
      </c>
      <c r="B54" s="49" t="s">
        <v>937</v>
      </c>
      <c r="C54" s="39">
        <v>0.09471366241496512</v>
      </c>
      <c r="D54" s="50">
        <v>0.09466612829342028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0.12137992701008384</v>
      </c>
      <c r="D55" s="50">
        <v>0.12104333582067085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0.11012778404480153</v>
      </c>
      <c r="D56" s="50">
        <v>0.11009173520629041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0.12687486368042464</v>
      </c>
      <c r="D57" s="50">
        <v>0.1280280004504024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0.14860112231817868</v>
      </c>
      <c r="D58" s="50">
        <v>0.1491028594137551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0.15646349100729645</v>
      </c>
      <c r="D59" s="50">
        <v>0.15633960162659516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0.07393619479890046</v>
      </c>
      <c r="D60" s="50">
        <v>0.07523961964611697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0.09919666366370535</v>
      </c>
      <c r="D61" s="58">
        <v>0.09901895846901124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0.09173396594838536</v>
      </c>
      <c r="D62" s="58">
        <v>0.09169524007093753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0.07370009745348895</v>
      </c>
      <c r="D63" s="58">
        <v>0.07366484938293705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0.0586846870603259</v>
      </c>
      <c r="D64" s="58">
        <v>0.05837854521385308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0.15328575866475158</v>
      </c>
      <c r="D65" s="58">
        <v>0.15276774563734072</v>
      </c>
      <c r="E65" s="51">
        <v>0</v>
      </c>
      <c r="F65" s="52">
        <v>0</v>
      </c>
    </row>
    <row r="66" spans="1:6" ht="15">
      <c r="A66" s="48" t="s">
        <v>475</v>
      </c>
      <c r="B66" s="49" t="s">
        <v>938</v>
      </c>
      <c r="C66" s="39">
        <v>0.11124682143067034</v>
      </c>
      <c r="D66" s="58">
        <v>0.11070801343706642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0.09475453310176296</v>
      </c>
      <c r="D67" s="50">
        <v>0.096425565721101</v>
      </c>
      <c r="E67" s="51">
        <v>0</v>
      </c>
      <c r="F67" s="52">
        <v>0</v>
      </c>
    </row>
    <row r="68" spans="1:6" ht="15">
      <c r="A68" s="48" t="s">
        <v>479</v>
      </c>
      <c r="B68" s="49" t="s">
        <v>939</v>
      </c>
      <c r="C68" s="39">
        <v>0.04569943986860891</v>
      </c>
      <c r="D68" s="50">
        <v>0.04564761382142501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0.07225715888935506</v>
      </c>
      <c r="D69" s="50">
        <v>0.07217521471374282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0.17508952752820797</v>
      </c>
      <c r="D70" s="50">
        <v>0.17507137472580192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0.08859400796921943</v>
      </c>
      <c r="D71" s="50">
        <v>0.0885322306191475</v>
      </c>
      <c r="E71" s="51">
        <v>0</v>
      </c>
      <c r="F71" s="52">
        <v>0</v>
      </c>
    </row>
    <row r="72" spans="1:6" ht="15">
      <c r="A72" s="48" t="s">
        <v>484</v>
      </c>
      <c r="B72" s="49" t="s">
        <v>941</v>
      </c>
      <c r="C72" s="39">
        <v>0.053475371065218456</v>
      </c>
      <c r="D72" s="50">
        <v>0.05344443503801835</v>
      </c>
      <c r="E72" s="51">
        <v>0</v>
      </c>
      <c r="F72" s="52">
        <v>0</v>
      </c>
    </row>
    <row r="73" spans="1:6" ht="15">
      <c r="A73" s="48" t="s">
        <v>485</v>
      </c>
      <c r="B73" s="49" t="s">
        <v>942</v>
      </c>
      <c r="C73" s="39">
        <v>0.06805238292168146</v>
      </c>
      <c r="D73" s="50">
        <v>0.06801434419261194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0.15867367619097722</v>
      </c>
      <c r="D74" s="50">
        <v>0.15786058741385628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0.04931330151407601</v>
      </c>
      <c r="D75" s="50">
        <v>0.04931082608975713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0.1533361633937397</v>
      </c>
      <c r="D76" s="50">
        <v>0.15274311153753267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0.2122412851468777</v>
      </c>
      <c r="D77" s="50">
        <v>0.211857795772213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0.04413482948834769</v>
      </c>
      <c r="D78" s="50">
        <v>0.04409364842734357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0.05904627727509283</v>
      </c>
      <c r="D79" s="50">
        <v>0.058982003142401464</v>
      </c>
      <c r="E79" s="51">
        <v>0</v>
      </c>
      <c r="F79" s="52">
        <v>0</v>
      </c>
    </row>
    <row r="80" spans="1:6" ht="15">
      <c r="A80" s="48" t="s">
        <v>496</v>
      </c>
      <c r="B80" s="49" t="s">
        <v>943</v>
      </c>
      <c r="C80" s="39">
        <v>0.057917012121567656</v>
      </c>
      <c r="D80" s="50">
        <v>0.05788428983381587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0.04702817242968058</v>
      </c>
      <c r="D81" s="50">
        <v>0.04700425340457829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0.04597216756693478</v>
      </c>
      <c r="D82" s="50">
        <v>0.04594020137425172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0.09298504139536433</v>
      </c>
      <c r="D83" s="50">
        <v>0.0933831954377398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0.06828832085422012</v>
      </c>
      <c r="D84" s="50">
        <v>0.06823533385716149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0.0540750810105107</v>
      </c>
      <c r="D85" s="50">
        <v>0.054017316847845574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0.15488025386870918</v>
      </c>
      <c r="D86" s="50">
        <v>0.1547905978896613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0.17213847943564062</v>
      </c>
      <c r="D87" s="50">
        <v>0.17127320221110306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0.04315789966719011</v>
      </c>
      <c r="D88" s="50">
        <v>0.043156423509815404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0.08700272415383144</v>
      </c>
      <c r="D89" s="50">
        <v>0.08656587815279249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0.12447999695061271</v>
      </c>
      <c r="D90" s="50">
        <v>0.12430665798477986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0.15421088446312772</v>
      </c>
      <c r="D91" s="50">
        <v>0.15416784023672717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0.04415131935461131</v>
      </c>
      <c r="D92" s="50">
        <v>0.04414872230672118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0.08096394525521236</v>
      </c>
      <c r="D93" s="50">
        <v>0.08095495762908578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0.1131859388216293</v>
      </c>
      <c r="D94" s="50">
        <v>0.11316337837073877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0.06848129987245385</v>
      </c>
      <c r="D95" s="50">
        <v>0.06845473721051408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0.1230455700498408</v>
      </c>
      <c r="D96" s="50">
        <v>0.12240840603353609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0.172325194692783</v>
      </c>
      <c r="D97" s="50">
        <v>0.17225951794268982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0.15101884630435414</v>
      </c>
      <c r="D98" s="50">
        <v>0.15096773743480152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0.09524912749077123</v>
      </c>
      <c r="D99" s="50">
        <v>0.09524475211125236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0.08064297869385433</v>
      </c>
      <c r="D100" s="50">
        <v>0.08063739229798854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0.17831099690787924</v>
      </c>
      <c r="D101" s="50">
        <v>0.17821117613662255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0.03983163872340958</v>
      </c>
      <c r="D102" s="50">
        <v>0.03981577260471499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0.06010802388825098</v>
      </c>
      <c r="D103" s="50">
        <v>0.06009480011054543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0.05346986490505174</v>
      </c>
      <c r="D104" s="50">
        <v>0.053455226221897856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0.10569134013721272</v>
      </c>
      <c r="D105" s="50">
        <v>0.10565666272780269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0.10638263186953371</v>
      </c>
      <c r="D106" s="50">
        <v>0.1062274847436852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0.07836180276098884</v>
      </c>
      <c r="D107" s="50">
        <v>0.07830748730146427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0.041707535227537375</v>
      </c>
      <c r="D108" s="50">
        <v>0.04168539203492061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0.1623690703879458</v>
      </c>
      <c r="D109" s="50">
        <v>0.1623123630433225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0.08916908934721446</v>
      </c>
      <c r="D110" s="50">
        <v>0.08911531072353779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0.15975063494011535</v>
      </c>
      <c r="D111" s="50">
        <v>0.15968691223603235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0.07761216999442151</v>
      </c>
      <c r="D112" s="50">
        <v>0.07756787648862322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0.042659511460667</v>
      </c>
      <c r="D113" s="50">
        <v>0.04263277889676477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0.07996692209835121</v>
      </c>
      <c r="D114" s="50">
        <v>0.07993282232445989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0.1532560128113197</v>
      </c>
      <c r="D115" s="50">
        <v>0.1532501723961905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944</v>
      </c>
      <c r="C116" s="39">
        <v>0.1062712083011273</v>
      </c>
      <c r="D116" s="50">
        <v>0.10620241814105374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0.08684723885905697</v>
      </c>
      <c r="D117" s="50">
        <v>0.08679490170107035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0.06982651426399888</v>
      </c>
      <c r="D118" s="50">
        <v>0.06982361390166877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945</v>
      </c>
      <c r="C119" s="39">
        <v>0.06471459648391817</v>
      </c>
      <c r="D119" s="50">
        <v>0.06468207829631603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946</v>
      </c>
      <c r="C120" s="39">
        <v>0.08130026486401357</v>
      </c>
      <c r="D120" s="50">
        <v>0.08123278231417622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0.16707054370442137</v>
      </c>
      <c r="D121" s="50">
        <v>0.1663016844455566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0.06897534440432727</v>
      </c>
      <c r="D122" s="50">
        <v>0.06892595492746645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0.12496810936002371</v>
      </c>
      <c r="D123" s="50">
        <v>0.12435415563520676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0.06549948075914513</v>
      </c>
      <c r="D124" s="50">
        <v>0.06548105308951145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0.20847172000304123</v>
      </c>
      <c r="D125" s="50">
        <v>0.2075519552566445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0.05359803189276486</v>
      </c>
      <c r="D126" s="50">
        <v>0.053538015937845206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0.032337301938090944</v>
      </c>
      <c r="D127" s="50">
        <v>0.032335382874398716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947</v>
      </c>
      <c r="C128" s="39">
        <v>0.1862748163632266</v>
      </c>
      <c r="D128" s="50">
        <v>0.18537493108722847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0.13797749931896142</v>
      </c>
      <c r="D129" s="50">
        <v>0.1379224883416115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0.1027610975647456</v>
      </c>
      <c r="D130" s="50">
        <v>0.10273104416299846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0.1713975998308424</v>
      </c>
      <c r="D131" s="50">
        <v>0.17129557598324144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948</v>
      </c>
      <c r="C132" s="39">
        <v>0.18645876657640664</v>
      </c>
      <c r="D132" s="50">
        <v>0.18634718242099566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949</v>
      </c>
      <c r="C133" s="39">
        <v>0.18576605165016408</v>
      </c>
      <c r="D133" s="50">
        <v>0.18565816975324942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0.1400739728783456</v>
      </c>
      <c r="D134" s="50">
        <v>0.139959939712178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950</v>
      </c>
      <c r="C135" s="39">
        <v>0.21934036133715293</v>
      </c>
      <c r="D135" s="50">
        <v>0.21948449567027184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951</v>
      </c>
      <c r="C136" s="39">
        <v>0.21851607908024284</v>
      </c>
      <c r="D136" s="50">
        <v>0.2185602841398181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952</v>
      </c>
      <c r="C137" s="39">
        <v>0.1680461250322395</v>
      </c>
      <c r="D137" s="50">
        <v>0.1679609618919354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0.16682324732929352</v>
      </c>
      <c r="D138" s="50">
        <v>0.1667411181623127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0.025682882458017395</v>
      </c>
      <c r="D139" s="50">
        <v>0.025562463908997163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0.05282321198028781</v>
      </c>
      <c r="D140" s="50">
        <v>0.052746878709087064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0.07984019207230782</v>
      </c>
      <c r="D141" s="50">
        <v>0.07946726782383672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954</v>
      </c>
      <c r="C142" s="39">
        <v>0.032123599851179865</v>
      </c>
      <c r="D142" s="50">
        <v>0.032119176157876454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955</v>
      </c>
      <c r="C143" s="39">
        <v>0.06662843685065264</v>
      </c>
      <c r="D143" s="50">
        <v>0.06658639837341226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0.047676281899474135</v>
      </c>
      <c r="D144" s="50">
        <v>0.047632686795100306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0.12241836323595409</v>
      </c>
      <c r="D145" s="50">
        <v>0.12353167633156402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957</v>
      </c>
      <c r="C146" s="39">
        <v>0.052055600526632884</v>
      </c>
      <c r="D146" s="50">
        <v>0.05201906013908733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0.15245458642292103</v>
      </c>
      <c r="D147" s="50">
        <v>0.1524106455810382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958</v>
      </c>
      <c r="C148" s="39">
        <v>0.062037952713745736</v>
      </c>
      <c r="D148" s="50">
        <v>0.061991975252621866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0.06953942614857288</v>
      </c>
      <c r="D149" s="50">
        <v>0.06952960908793523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0.055415194802611804</v>
      </c>
      <c r="D150" s="50">
        <v>0.05539710443201056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0.11717256063902043</v>
      </c>
      <c r="D151" s="50">
        <v>0.11710316547898796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0.16782209414956756</v>
      </c>
      <c r="D152" s="50">
        <v>0.16779576565972465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0.12403052405654462</v>
      </c>
      <c r="D153" s="50">
        <v>0.12457944101722199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0.07913176003857578</v>
      </c>
      <c r="D154" s="50">
        <v>0.07912569139202813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0.12907823328509535</v>
      </c>
      <c r="D155" s="50">
        <v>0.12901228870340115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0.12645293675269575</v>
      </c>
      <c r="D156" s="50">
        <v>0.12584637334707455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0.06359464213337315</v>
      </c>
      <c r="D157" s="50">
        <v>0.06330984249822583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0.1230271292899628</v>
      </c>
      <c r="D158" s="50">
        <v>0.12299711356073201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0.07111565944839693</v>
      </c>
      <c r="D159" s="50">
        <v>0.07078471716845536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0.09870522731651908</v>
      </c>
      <c r="D160" s="50">
        <v>0.09868972575025695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0.04764416006249673</v>
      </c>
      <c r="D161" s="50">
        <v>0.04762544245508313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0.2608671524627541</v>
      </c>
      <c r="D162" s="50">
        <v>0.2608061644224924</v>
      </c>
      <c r="E162" s="51">
        <v>0</v>
      </c>
      <c r="F162" s="52">
        <v>0</v>
      </c>
    </row>
    <row r="163" spans="1:6" ht="15">
      <c r="A163" s="48" t="s">
        <v>636</v>
      </c>
      <c r="B163" s="49" t="s">
        <v>959</v>
      </c>
      <c r="C163" s="39">
        <v>0.05096385162591865</v>
      </c>
      <c r="D163" s="50">
        <v>0.05092334681501875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0.2247471582909331</v>
      </c>
      <c r="D164" s="50">
        <v>0.2246593032601364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0.10079271502342899</v>
      </c>
      <c r="D165" s="50">
        <v>0.10075092589084124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159</v>
      </c>
      <c r="C166" s="39">
        <v>0.10521218950307523</v>
      </c>
      <c r="D166" s="50">
        <v>0.10516105037061445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0.1562160937366462</v>
      </c>
      <c r="D167" s="50">
        <v>0.15546662223830687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165</v>
      </c>
      <c r="C168" s="39">
        <v>0.13750989377031175</v>
      </c>
      <c r="D168" s="50">
        <v>0.13742528762382047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0.13288248220542093</v>
      </c>
      <c r="D169" s="50">
        <v>0.13284587848063745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0.2753818521363598</v>
      </c>
      <c r="D170" s="50">
        <v>0.27557572913326256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0.11987948941617665</v>
      </c>
      <c r="D171" s="50">
        <v>0.11981130635476736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0.16961592343069654</v>
      </c>
      <c r="D172" s="50">
        <v>0.1689657784879153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960</v>
      </c>
      <c r="C173" s="39">
        <v>0.07891964106629366</v>
      </c>
      <c r="D173" s="50">
        <v>0.0788477844520117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0.064615906629109</v>
      </c>
      <c r="D174" s="50">
        <v>0.06458928512745393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171</v>
      </c>
      <c r="C175" s="39">
        <v>0.0822616466166851</v>
      </c>
      <c r="D175" s="50">
        <v>0.08222502363829477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0.06287862368199508</v>
      </c>
      <c r="D176" s="50">
        <v>0.06287379546544557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0.10242415488987315</v>
      </c>
      <c r="D177" s="58">
        <v>0.10237557867180887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961</v>
      </c>
      <c r="C178" s="39">
        <v>0.048424912300952166</v>
      </c>
      <c r="D178" s="50">
        <v>0.04840271420338668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0.05104180305194744</v>
      </c>
      <c r="D179" s="50">
        <v>0.050996360579825956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0.07740440138826694</v>
      </c>
      <c r="D180" s="50">
        <v>0.07749047093462415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0.07162605001608671</v>
      </c>
      <c r="D181" s="50">
        <v>0.07052520879667246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0.17351859064326638</v>
      </c>
      <c r="D182" s="50">
        <v>0.17345242770708194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181</v>
      </c>
      <c r="C183" s="39">
        <v>0.09475526316897996</v>
      </c>
      <c r="D183" s="50">
        <v>0.09471304557978957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962</v>
      </c>
      <c r="C184" s="39">
        <v>0.04704213382833349</v>
      </c>
      <c r="D184" s="50">
        <v>0.04698952786203178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963</v>
      </c>
      <c r="C185" s="39">
        <v>0.20255895104245777</v>
      </c>
      <c r="D185" s="50">
        <v>0.2015524394910365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0.09400236245726025</v>
      </c>
      <c r="D186" s="50">
        <v>0.0940297151382337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0.16036943815946245</v>
      </c>
      <c r="D187" s="50">
        <v>0.16021626811446743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0.21236829330202844</v>
      </c>
      <c r="D188" s="50">
        <v>0.21270696370163664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0.05922557754169547</v>
      </c>
      <c r="D189" s="50">
        <v>0.05895437763030336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0.05213938616778945</v>
      </c>
      <c r="D190" s="50">
        <v>0.05211887384902093</v>
      </c>
      <c r="E190" s="51">
        <v>0</v>
      </c>
      <c r="F190" s="52">
        <v>0</v>
      </c>
    </row>
    <row r="191" spans="1:6" ht="15">
      <c r="A191" s="48" t="s">
        <v>686</v>
      </c>
      <c r="B191" s="49" t="s">
        <v>189</v>
      </c>
      <c r="C191" s="39">
        <v>0.06658968584102815</v>
      </c>
      <c r="D191" s="50">
        <v>0.06652809498253671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964</v>
      </c>
      <c r="C192" s="39">
        <v>0.12886958779467775</v>
      </c>
      <c r="D192" s="50">
        <v>0.12838996029366764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0.05254286513170618</v>
      </c>
      <c r="D193" s="50">
        <v>0.05251088859736635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0.05421705179292154</v>
      </c>
      <c r="D194" s="50">
        <v>0.054193896677783675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0.041890292299888075</v>
      </c>
      <c r="D195" s="50">
        <v>0.044338561613932584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0.16217446500074956</v>
      </c>
      <c r="D196" s="50">
        <v>0.16205720854631556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195</v>
      </c>
      <c r="C197" s="39">
        <v>0.057447926917348104</v>
      </c>
      <c r="D197" s="50">
        <v>0.05740562518006569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0.08934644545278499</v>
      </c>
      <c r="D198" s="50">
        <v>0.08934394383071062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0.1074664254184725</v>
      </c>
      <c r="D199" s="50">
        <v>0.10741228571407525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0.21588105424858958</v>
      </c>
      <c r="D200" s="50">
        <v>0.21581913090513258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0.07497226155018974</v>
      </c>
      <c r="D201" s="50">
        <v>0.07494331734060138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0.11864904708566924</v>
      </c>
      <c r="D202" s="50">
        <v>0.11858485492630698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965</v>
      </c>
      <c r="C203" s="39">
        <v>0.1472500794531418</v>
      </c>
      <c r="D203" s="50">
        <v>0.14724215309324912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0.06929422697067139</v>
      </c>
      <c r="D204" s="50">
        <v>0.0689606705832076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0.14185458471065468</v>
      </c>
      <c r="D205" s="50">
        <v>0.14110299264580986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0.11416252473548837</v>
      </c>
      <c r="D206" s="50">
        <v>0.11360930637204197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0.15479442318146402</v>
      </c>
      <c r="D207" s="50">
        <v>0.1547705305592481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0.06810756201251995</v>
      </c>
      <c r="D208" s="50">
        <v>0.06807660852210033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0.15694602916338377</v>
      </c>
      <c r="D209" s="50">
        <v>0.15692988924432144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0.15351910696528095</v>
      </c>
      <c r="D210" s="50">
        <v>0.15275467279014548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0.05500092151121941</v>
      </c>
      <c r="D211" s="50">
        <v>0.05495088645080399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211</v>
      </c>
      <c r="C212" s="39">
        <v>0.05584333965933645</v>
      </c>
      <c r="D212" s="58">
        <v>0.05580786798029984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0.08829607273695728</v>
      </c>
      <c r="D213" s="58">
        <v>0.0882399870878642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0.08647299133987747</v>
      </c>
      <c r="D214" s="50">
        <v>0.08642563999923754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0.08155873769720412</v>
      </c>
      <c r="D215" s="50">
        <v>0.08154638991571751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0.1727012747112601</v>
      </c>
      <c r="D216" s="50">
        <v>0.17267445441790968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967</v>
      </c>
      <c r="C217" s="39">
        <v>0.051599073313286205</v>
      </c>
      <c r="D217" s="50">
        <v>0.05154878506795173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0.11057028784776617</v>
      </c>
      <c r="D218" s="50">
        <v>0.11055991508722689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968</v>
      </c>
      <c r="C219" s="39">
        <v>0.05979340459193123</v>
      </c>
      <c r="D219" s="50">
        <v>0.059752539015266705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221</v>
      </c>
      <c r="C220" s="39">
        <v>0.06246092995733947</v>
      </c>
      <c r="D220" s="50">
        <v>0.0624525303922176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0.07818831393929293</v>
      </c>
      <c r="D221" s="50">
        <v>0.07813839906595545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0.08376842413984226</v>
      </c>
      <c r="D222" s="50">
        <v>0.08370338151300383</v>
      </c>
      <c r="E222" s="51">
        <v>0</v>
      </c>
      <c r="F222" s="52">
        <v>0</v>
      </c>
    </row>
    <row r="223" spans="1:6" ht="15">
      <c r="A223" s="48" t="s">
        <v>742</v>
      </c>
      <c r="B223" s="53" t="s">
        <v>969</v>
      </c>
      <c r="C223" s="39">
        <v>0.05073884702443982</v>
      </c>
      <c r="D223" s="50">
        <v>0.05070421448767951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0.1644358172932606</v>
      </c>
      <c r="D224" s="50">
        <v>0.16431345840358563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228</v>
      </c>
      <c r="C225" s="39">
        <v>0.04425725166015671</v>
      </c>
      <c r="D225" s="50">
        <v>0.044219267155417956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0.1254591550871435</v>
      </c>
      <c r="D226" s="62">
        <v>0.12545659680690302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0.04909640736945111</v>
      </c>
      <c r="D227" s="50">
        <v>0.04908780001839667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0.1855120404819548</v>
      </c>
      <c r="D228" s="50">
        <v>0.18537029772324207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970</v>
      </c>
      <c r="C229" s="39">
        <v>0.07635508093735782</v>
      </c>
      <c r="D229" s="50">
        <v>0.07631159410965768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0.04708917377093507</v>
      </c>
      <c r="D230" s="50">
        <v>0.047036479989319126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0.05494010239782017</v>
      </c>
      <c r="D231" s="50">
        <v>0.05491740866537458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0.08495345773781997</v>
      </c>
      <c r="D232" s="50">
        <v>0.08491227717964016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0.1420479591405652</v>
      </c>
      <c r="D233" s="50">
        <v>0.1420339762969662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0.1074642500457528</v>
      </c>
      <c r="D234" s="50">
        <v>0.10745072885173519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0.13743652128350659</v>
      </c>
      <c r="D235" s="50">
        <v>0.13742956751655014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236</v>
      </c>
      <c r="C236" s="39">
        <v>0.12490746989432301</v>
      </c>
      <c r="D236" s="50">
        <v>0.12426487935590282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0.04136581676729625</v>
      </c>
      <c r="D237" s="50">
        <v>0.041361704815472224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0.132890210512609</v>
      </c>
      <c r="D238" s="50">
        <v>0.13286960179971094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0.06450842020743579</v>
      </c>
      <c r="D239" s="50">
        <v>0.06448358044129632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0.0464661000084425</v>
      </c>
      <c r="D240" s="50">
        <v>0.04643930936294257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973</v>
      </c>
      <c r="C241" s="39">
        <v>0.06680770062383086</v>
      </c>
      <c r="D241" s="50">
        <v>0.0667370257435533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0.1604977820240783</v>
      </c>
      <c r="D242" s="50">
        <v>0.16044978578718852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974</v>
      </c>
      <c r="C243" s="39">
        <v>0.12401149055883197</v>
      </c>
      <c r="D243" s="50">
        <v>0.12350987829619271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0.1910251745062866</v>
      </c>
      <c r="D244" s="50">
        <v>0.1900805034147246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0.07050146812434412</v>
      </c>
      <c r="D245" s="50">
        <v>0.07046529769840741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0.04744380709391484</v>
      </c>
      <c r="D246" s="50">
        <v>0.047401345666063875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0.14129750951896194</v>
      </c>
      <c r="D247" s="50">
        <v>0.14126163785708445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0.14375437355076606</v>
      </c>
      <c r="D248" s="50">
        <v>0.14367887612564328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0.11749556378424886</v>
      </c>
      <c r="D249" s="50">
        <v>0.11722167302693239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0.06942253447463388</v>
      </c>
      <c r="D250" s="50">
        <v>0.06936479274696958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975</v>
      </c>
      <c r="C251" s="39">
        <v>0.07899009971578057</v>
      </c>
      <c r="D251" s="50">
        <v>0.07891722495979182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0.16148981175426352</v>
      </c>
      <c r="D252" s="50">
        <v>0.16141396024957544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0.13291008208798236</v>
      </c>
      <c r="D253" s="50">
        <v>0.13288127307810238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976</v>
      </c>
      <c r="C254" s="39">
        <v>0.04045678461413279</v>
      </c>
      <c r="D254" s="50">
        <v>0.04040889106648094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0.03792717761857035</v>
      </c>
      <c r="D255" s="50">
        <v>0.03788761534192523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0.033099521280970726</v>
      </c>
      <c r="D256" s="50">
        <v>0.033078431947475416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244</v>
      </c>
      <c r="C257" s="39">
        <v>0.04430725406882774</v>
      </c>
      <c r="D257" s="50">
        <v>0.04427383316047411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0.07246943224823262</v>
      </c>
      <c r="D258" s="50">
        <v>0.07226997959453142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0.08872788315608843</v>
      </c>
      <c r="D259" s="50">
        <v>0.08908393179690086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0.06834476243662248</v>
      </c>
      <c r="D260" s="50">
        <v>0.06833173293060754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979</v>
      </c>
      <c r="C261" s="79">
        <v>0.14969641877040918</v>
      </c>
      <c r="D261" s="50">
        <v>0.14967837823512467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0.044584661359671235</v>
      </c>
      <c r="D262" s="50">
        <v>0.04453910914752972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248</v>
      </c>
      <c r="C263" s="79">
        <v>0.13783642856581607</v>
      </c>
      <c r="D263" s="50">
        <v>0.13774339208369998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0.07740017999359416</v>
      </c>
      <c r="D264" s="50">
        <v>0.07734308767028002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0.21964538316300547</v>
      </c>
      <c r="D265" s="58">
        <v>0.21926580741514554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0.20190480668214378</v>
      </c>
      <c r="D266" s="58">
        <v>0.20185357263756265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0.06268967215430384</v>
      </c>
      <c r="D267" s="50">
        <v>0.06266199896442184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0.13001391804257156</v>
      </c>
      <c r="D268" s="50">
        <v>0.1299980317235359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199</v>
      </c>
      <c r="C269" s="39">
        <v>0.0889563521896295</v>
      </c>
      <c r="D269" s="50">
        <v>0.08859238073844863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0.08532555010194115</v>
      </c>
      <c r="D270" s="50">
        <v>0.0853214583209451</v>
      </c>
      <c r="E270" s="51">
        <v>0</v>
      </c>
      <c r="F270" s="52">
        <v>0</v>
      </c>
    </row>
    <row r="271" spans="1:6" ht="15">
      <c r="A271" s="48" t="s">
        <v>826</v>
      </c>
      <c r="B271" s="49" t="s">
        <v>226</v>
      </c>
      <c r="C271" s="39">
        <v>0.04901481887195324</v>
      </c>
      <c r="D271" s="50">
        <v>0.048977227196772444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981</v>
      </c>
      <c r="C272" s="39">
        <v>0.04888296059480986</v>
      </c>
      <c r="D272" s="50">
        <v>0.04884427138638467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982</v>
      </c>
      <c r="C273" s="39">
        <v>0.04639041589311826</v>
      </c>
      <c r="D273" s="50">
        <v>0.046369130499616225</v>
      </c>
      <c r="E273" s="51">
        <v>0</v>
      </c>
      <c r="F273" s="52">
        <v>0</v>
      </c>
    </row>
    <row r="274" spans="1:6" ht="15">
      <c r="A274" s="48" t="s">
        <v>831</v>
      </c>
      <c r="B274" s="49" t="s">
        <v>252</v>
      </c>
      <c r="C274" s="39">
        <v>0.23143935010423977</v>
      </c>
      <c r="D274" s="50">
        <v>0.23030768226475787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0.24298875368818174</v>
      </c>
      <c r="D275" s="50">
        <v>0.260265326058611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0.1270033111632627</v>
      </c>
      <c r="D276" s="50">
        <v>0.1269929711380149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0.1724284371012321</v>
      </c>
      <c r="D277" s="50">
        <v>0.1724029074056743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0.07113728342650447</v>
      </c>
      <c r="D278" s="50">
        <v>0.07109218663917373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0.09692610723477299</v>
      </c>
      <c r="D279" s="50">
        <v>0.09683943637620797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0.10432095662249614</v>
      </c>
      <c r="D280" s="50">
        <v>0.10381244822854042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983</v>
      </c>
      <c r="C281" s="39">
        <v>0.022488281434840454</v>
      </c>
      <c r="D281" s="50">
        <v>0.022477203322944655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0.011491725412633127</v>
      </c>
      <c r="D282" s="50">
        <v>0.011490578505910218</v>
      </c>
      <c r="E282" s="51">
        <v>0</v>
      </c>
      <c r="F282" s="52">
        <v>0</v>
      </c>
    </row>
    <row r="283" spans="1:6" ht="15">
      <c r="A283" s="48" t="s">
        <v>848</v>
      </c>
      <c r="B283" s="57" t="s">
        <v>262</v>
      </c>
      <c r="C283" s="39">
        <v>0.07855836517196864</v>
      </c>
      <c r="D283" s="58">
        <v>0.07839791995453678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0.2211236661460047</v>
      </c>
      <c r="D284" s="58">
        <v>0.22008699778609692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0.034925226838080685</v>
      </c>
      <c r="D285" s="58">
        <v>0.034832242130203035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234</v>
      </c>
      <c r="C286" s="39">
        <v>0.1105445658426951</v>
      </c>
      <c r="D286" s="58">
        <v>0.11012173498339241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0.005286647019802502</v>
      </c>
      <c r="D287" s="50">
        <v>0.005286030548476426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0.006147632172717202</v>
      </c>
      <c r="D288" s="58">
        <v>0.006146648793894269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266</v>
      </c>
      <c r="C289" s="39">
        <v>0.06068755777595555</v>
      </c>
      <c r="D289" s="50">
        <v>0.06063988517138148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274</v>
      </c>
      <c r="C290" s="39">
        <v>0.11051230266092517</v>
      </c>
      <c r="D290" s="50">
        <v>0.10995920435308033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268</v>
      </c>
      <c r="C291" s="39">
        <v>0.20927572674732597</v>
      </c>
      <c r="D291" s="50">
        <v>0.2091683474540619</v>
      </c>
      <c r="E291" s="51">
        <v>0</v>
      </c>
      <c r="F291" s="52">
        <v>0</v>
      </c>
    </row>
    <row r="292" spans="1:6" ht="15">
      <c r="A292" s="48" t="s">
        <v>861</v>
      </c>
      <c r="B292" s="49" t="s">
        <v>276</v>
      </c>
      <c r="C292" s="39">
        <v>0.09943806052623705</v>
      </c>
      <c r="D292" s="50">
        <v>0.09965760982222945</v>
      </c>
      <c r="E292" s="51">
        <v>0</v>
      </c>
      <c r="F292" s="52">
        <v>0</v>
      </c>
    </row>
    <row r="293" spans="1:6" ht="15">
      <c r="A293" s="48" t="s">
        <v>862</v>
      </c>
      <c r="B293" s="49" t="s">
        <v>863</v>
      </c>
      <c r="C293" s="39">
        <v>0.21440345146200412</v>
      </c>
      <c r="D293" s="50">
        <v>0.21332339400300526</v>
      </c>
      <c r="E293" s="51">
        <v>0</v>
      </c>
      <c r="F293" s="52">
        <v>0</v>
      </c>
    </row>
    <row r="294" spans="1:6" ht="15">
      <c r="A294" s="48" t="s">
        <v>864</v>
      </c>
      <c r="B294" s="49" t="s">
        <v>984</v>
      </c>
      <c r="C294" s="39">
        <v>0.04585724441936374</v>
      </c>
      <c r="D294" s="50">
        <v>0.04583325230011522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0.07367128227015222</v>
      </c>
      <c r="D295" s="50">
        <v>0.07366124306473726</v>
      </c>
      <c r="E295" s="51">
        <v>0</v>
      </c>
      <c r="F295" s="52">
        <v>0</v>
      </c>
    </row>
    <row r="296" spans="1:6" ht="15">
      <c r="A296" s="48" t="s">
        <v>868</v>
      </c>
      <c r="B296" s="49" t="s">
        <v>209</v>
      </c>
      <c r="C296" s="39">
        <v>0.11412966611826449</v>
      </c>
      <c r="D296" s="50">
        <v>0.11405071430408552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0.2157497832096321</v>
      </c>
      <c r="D297" s="50">
        <v>0.21484179142489387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0.06085531544406974</v>
      </c>
      <c r="D298" s="50">
        <v>0.060829649928190434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0.08003952602037068</v>
      </c>
      <c r="D299" s="50">
        <v>0.07964805645666997</v>
      </c>
      <c r="E299" s="51">
        <v>0</v>
      </c>
      <c r="F299" s="52">
        <v>0</v>
      </c>
    </row>
    <row r="300" spans="1:6" ht="15">
      <c r="A300" s="48" t="s">
        <v>875</v>
      </c>
      <c r="B300" s="49" t="s">
        <v>985</v>
      </c>
      <c r="C300" s="39">
        <v>0.056361489276942615</v>
      </c>
      <c r="D300" s="50">
        <v>0.05635511320289598</v>
      </c>
      <c r="E300" s="51">
        <v>0</v>
      </c>
      <c r="F300" s="52">
        <v>0</v>
      </c>
    </row>
    <row r="301" spans="1:6" ht="15">
      <c r="A301" s="48" t="s">
        <v>877</v>
      </c>
      <c r="B301" s="49" t="s">
        <v>278</v>
      </c>
      <c r="C301" s="39">
        <v>0.011400441059618745</v>
      </c>
      <c r="D301" s="50">
        <v>0.01139732156922707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0.03195103055895761</v>
      </c>
      <c r="D302" s="50">
        <v>0.03192022332468184</v>
      </c>
      <c r="E302" s="51">
        <v>0</v>
      </c>
      <c r="F302" s="52">
        <v>0</v>
      </c>
    </row>
    <row r="303" spans="1:6" ht="15">
      <c r="A303" s="48" t="s">
        <v>880</v>
      </c>
      <c r="B303" s="49" t="s">
        <v>117</v>
      </c>
      <c r="C303" s="39">
        <v>0.06855419203209714</v>
      </c>
      <c r="D303" s="50">
        <v>0.06851052208583405</v>
      </c>
      <c r="E303" s="51">
        <v>0</v>
      </c>
      <c r="F303" s="52">
        <v>0</v>
      </c>
    </row>
    <row r="304" spans="1:6" ht="15">
      <c r="A304" s="48" t="s">
        <v>881</v>
      </c>
      <c r="B304" s="49" t="s">
        <v>286</v>
      </c>
      <c r="C304" s="39">
        <v>0.039429287738891726</v>
      </c>
      <c r="D304" s="50">
        <v>0.0393836297601497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282</v>
      </c>
      <c r="C305" s="39">
        <v>0.09288513897095466</v>
      </c>
      <c r="D305" s="50">
        <v>0.09282722172746372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143</v>
      </c>
      <c r="C306" s="39">
        <v>0.036484029486601954</v>
      </c>
      <c r="D306" s="50">
        <v>0.03644992466589871</v>
      </c>
      <c r="E306" s="51">
        <v>0</v>
      </c>
      <c r="F306" s="52">
        <v>0</v>
      </c>
    </row>
    <row r="307" spans="1:6" ht="15">
      <c r="A307" s="54" t="s">
        <v>884</v>
      </c>
      <c r="B307" s="57" t="s">
        <v>885</v>
      </c>
      <c r="C307" s="39">
        <v>0.047221367737766126</v>
      </c>
      <c r="D307" s="50">
        <v>0.04718156004747902</v>
      </c>
      <c r="E307" s="55">
        <v>0</v>
      </c>
      <c r="F307" s="52">
        <v>0</v>
      </c>
    </row>
    <row r="308" spans="1:6" ht="15">
      <c r="A308" s="48" t="s">
        <v>886</v>
      </c>
      <c r="B308" s="49" t="s">
        <v>149</v>
      </c>
      <c r="C308" s="39">
        <v>0.03785350992463214</v>
      </c>
      <c r="D308" s="50">
        <v>0.03781689676960572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280</v>
      </c>
      <c r="C309" s="39">
        <v>0.032961226391508225</v>
      </c>
      <c r="D309" s="50">
        <v>0.03293184885938807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0.005597851870707091</v>
      </c>
      <c r="D310" s="50">
        <v>0.0055958290503852065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0.042845750191643814</v>
      </c>
      <c r="D311" s="50">
        <v>0.04281225042498059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0.055392274623763935</v>
      </c>
      <c r="D312" s="50">
        <v>0.05535734952109033</v>
      </c>
      <c r="E312" s="51">
        <v>0</v>
      </c>
      <c r="F312" s="52">
        <v>0</v>
      </c>
    </row>
    <row r="313" spans="1:6" ht="15">
      <c r="A313" s="48" t="s">
        <v>894</v>
      </c>
      <c r="B313" s="49" t="s">
        <v>292</v>
      </c>
      <c r="C313" s="39">
        <v>0.1308044386961989</v>
      </c>
      <c r="D313" s="50">
        <v>0.13074763619655513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0.010891689215688822</v>
      </c>
      <c r="D314" s="50">
        <v>0.010891047866129717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0.0121154294887633</v>
      </c>
      <c r="D315" s="50">
        <v>0.012114569881463474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986</v>
      </c>
      <c r="C316" s="39">
        <v>0.03224061404436997</v>
      </c>
      <c r="D316" s="50">
        <v>0.032236239525951275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0.0421135021899518</v>
      </c>
      <c r="D317" s="50">
        <v>0.04210794176301645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0.026932136920294916</v>
      </c>
      <c r="D318" s="50">
        <v>0.026928471664811326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0.03445796091844428</v>
      </c>
      <c r="D319" s="50">
        <v>0.03445074053311709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987</v>
      </c>
      <c r="C320" s="39">
        <v>0.03183585121345099</v>
      </c>
      <c r="D320" s="50">
        <v>0.03183206221241779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988</v>
      </c>
      <c r="C321" s="39">
        <v>0.050336900542370236</v>
      </c>
      <c r="D321" s="50">
        <v>0.050330909605709406</v>
      </c>
      <c r="E321" s="51">
        <v>1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0.05602820873062019</v>
      </c>
      <c r="D322" s="50">
        <v>0.05602333566999108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0.022564199320457518</v>
      </c>
      <c r="D323" s="50">
        <v>0.022562491217840822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0.021892978462113823</v>
      </c>
      <c r="D324" s="50">
        <v>0.021890443544807292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0.024770656569026023</v>
      </c>
      <c r="D325" s="50">
        <v>0.024640072060422288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0.04899209442910922</v>
      </c>
      <c r="D326" s="50">
        <v>0.04885293895869753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0.03403496112629952</v>
      </c>
      <c r="D327" s="50">
        <v>0.03403487662928191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0.05896531794857663</v>
      </c>
      <c r="D328" s="50">
        <v>0.05896235454838007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0.03694274406783226</v>
      </c>
      <c r="D329" s="50">
        <v>0.03694256511316489</v>
      </c>
      <c r="E329" s="51">
        <v>0</v>
      </c>
      <c r="F329" s="52">
        <v>0</v>
      </c>
    </row>
    <row r="330" spans="1:6" ht="15">
      <c r="A330" s="48" t="s">
        <v>924</v>
      </c>
      <c r="B330" s="49" t="s">
        <v>300</v>
      </c>
      <c r="C330" s="39">
        <v>0.030754220329068997</v>
      </c>
      <c r="D330" s="50">
        <v>0.03075033548145709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0.08097393856223711</v>
      </c>
      <c r="D331" s="50">
        <v>0.08096001931917504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0.0014487487654700837</v>
      </c>
      <c r="D5" s="50">
        <v>0.001447495408249742</v>
      </c>
    </row>
    <row r="6" spans="1:4" ht="15">
      <c r="A6" s="48" t="s">
        <v>29</v>
      </c>
      <c r="B6" s="49" t="s">
        <v>28</v>
      </c>
      <c r="C6" s="39">
        <v>0.002053555330233881</v>
      </c>
      <c r="D6" s="50">
        <v>0.0020524075245771513</v>
      </c>
    </row>
    <row r="7" spans="1:4" ht="15">
      <c r="A7" s="48" t="s">
        <v>30</v>
      </c>
      <c r="B7" s="49" t="s">
        <v>28</v>
      </c>
      <c r="C7" s="39">
        <v>0.0024934195730873412</v>
      </c>
      <c r="D7" s="50">
        <v>0.0024924528754722416</v>
      </c>
    </row>
    <row r="8" spans="1:4" ht="15">
      <c r="A8" s="48" t="s">
        <v>31</v>
      </c>
      <c r="B8" s="49" t="s">
        <v>28</v>
      </c>
      <c r="C8" s="39">
        <v>0.002682513170890437</v>
      </c>
      <c r="D8" s="50">
        <v>0.0026814236788771035</v>
      </c>
    </row>
    <row r="9" spans="1:4" ht="15">
      <c r="A9" s="48" t="s">
        <v>32</v>
      </c>
      <c r="B9" s="49" t="s">
        <v>33</v>
      </c>
      <c r="C9" s="39">
        <v>0.014456847724201362</v>
      </c>
      <c r="D9" s="50">
        <v>0.014453235181782442</v>
      </c>
    </row>
    <row r="10" spans="1:4" ht="15">
      <c r="A10" s="48" t="s">
        <v>34</v>
      </c>
      <c r="B10" s="49" t="s">
        <v>35</v>
      </c>
      <c r="C10" s="39">
        <v>0.008534964726979604</v>
      </c>
      <c r="D10" s="50">
        <v>0.008530814511806595</v>
      </c>
    </row>
    <row r="11" spans="1:4" ht="15">
      <c r="A11" s="48" t="s">
        <v>36</v>
      </c>
      <c r="B11" s="49" t="s">
        <v>37</v>
      </c>
      <c r="C11" s="39">
        <v>0.004808400292307049</v>
      </c>
      <c r="D11" s="50">
        <v>0.004806226389655879</v>
      </c>
    </row>
    <row r="12" spans="1:4" ht="14.25" customHeight="1">
      <c r="A12" s="48" t="s">
        <v>38</v>
      </c>
      <c r="B12" s="49" t="s">
        <v>39</v>
      </c>
      <c r="C12" s="39">
        <v>0.03246422028624857</v>
      </c>
      <c r="D12" s="50">
        <v>0.03245106607471876</v>
      </c>
    </row>
    <row r="13" spans="1:4" ht="15">
      <c r="A13" s="48" t="s">
        <v>40</v>
      </c>
      <c r="B13" s="49" t="s">
        <v>41</v>
      </c>
      <c r="C13" s="39">
        <v>0.033011945359311214</v>
      </c>
      <c r="D13" s="50">
        <v>0.03300738419499364</v>
      </c>
    </row>
    <row r="14" spans="1:4" ht="15">
      <c r="A14" s="48" t="s">
        <v>42</v>
      </c>
      <c r="B14" s="49" t="s">
        <v>43</v>
      </c>
      <c r="C14" s="39">
        <v>0.0943124940943053</v>
      </c>
      <c r="D14" s="50">
        <v>0.09425077983720946</v>
      </c>
    </row>
    <row r="15" spans="1:4" ht="15">
      <c r="A15" s="48" t="s">
        <v>44</v>
      </c>
      <c r="B15" s="49" t="s">
        <v>45</v>
      </c>
      <c r="C15" s="39">
        <v>0.04072330585579947</v>
      </c>
      <c r="D15" s="50">
        <v>0.04067349436727941</v>
      </c>
    </row>
    <row r="16" spans="1:4" ht="15">
      <c r="A16" s="48" t="s">
        <v>46</v>
      </c>
      <c r="B16" s="49" t="s">
        <v>47</v>
      </c>
      <c r="C16" s="39">
        <v>0.039700938426334806</v>
      </c>
      <c r="D16" s="50">
        <v>0.03966022422400533</v>
      </c>
    </row>
    <row r="17" spans="1:4" ht="15">
      <c r="A17" s="48" t="s">
        <v>48</v>
      </c>
      <c r="B17" s="49" t="s">
        <v>49</v>
      </c>
      <c r="C17" s="39">
        <v>0.05786375047572395</v>
      </c>
      <c r="D17" s="50">
        <v>0.05784400783325143</v>
      </c>
    </row>
    <row r="18" spans="1:4" ht="15">
      <c r="A18" s="48" t="s">
        <v>50</v>
      </c>
      <c r="B18" s="49" t="s">
        <v>51</v>
      </c>
      <c r="C18" s="39">
        <v>0.02726246170196081</v>
      </c>
      <c r="D18" s="50">
        <v>0.027258566675765802</v>
      </c>
    </row>
    <row r="19" spans="1:4" ht="15">
      <c r="A19" s="48" t="s">
        <v>52</v>
      </c>
      <c r="B19" s="53" t="s">
        <v>53</v>
      </c>
      <c r="C19" s="39">
        <v>0.039700938426334806</v>
      </c>
      <c r="D19" s="50">
        <v>0.03966022422400533</v>
      </c>
    </row>
    <row r="20" spans="1:4" ht="15">
      <c r="A20" s="48" t="s">
        <v>54</v>
      </c>
      <c r="B20" s="49" t="s">
        <v>55</v>
      </c>
      <c r="C20" s="39">
        <v>0.026981932096416826</v>
      </c>
      <c r="D20" s="50">
        <v>0.0269790546491</v>
      </c>
    </row>
    <row r="21" spans="1:4" ht="15">
      <c r="A21" s="48" t="s">
        <v>56</v>
      </c>
      <c r="B21" s="53" t="s">
        <v>57</v>
      </c>
      <c r="C21" s="39">
        <v>0.0695289531883641</v>
      </c>
      <c r="D21" s="50">
        <v>0.06948315519357526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85">
      <selection activeCell="A105" sqref="A105:D127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0.07254616432754928</v>
      </c>
      <c r="D5" s="40">
        <v>0.0723928801791604</v>
      </c>
    </row>
    <row r="6" spans="1:4" ht="15">
      <c r="A6" s="48" t="s">
        <v>304</v>
      </c>
      <c r="B6" s="49" t="s">
        <v>305</v>
      </c>
      <c r="C6" s="39">
        <v>0.11333757564949229</v>
      </c>
      <c r="D6" s="45">
        <v>0.11326422648086927</v>
      </c>
    </row>
    <row r="7" spans="1:4" ht="15">
      <c r="A7" s="48" t="s">
        <v>306</v>
      </c>
      <c r="B7" s="49" t="s">
        <v>307</v>
      </c>
      <c r="C7" s="39">
        <v>0.08089337199409505</v>
      </c>
      <c r="D7" s="50">
        <v>0.08061413307047577</v>
      </c>
    </row>
    <row r="8" spans="1:4" ht="15">
      <c r="A8" s="48" t="s">
        <v>90</v>
      </c>
      <c r="B8" s="49" t="s">
        <v>91</v>
      </c>
      <c r="C8" s="39">
        <v>0.09666744899805992</v>
      </c>
      <c r="D8" s="50">
        <v>0.09629247437624527</v>
      </c>
    </row>
    <row r="9" spans="1:4" ht="15">
      <c r="A9" s="48" t="s">
        <v>308</v>
      </c>
      <c r="B9" s="49" t="s">
        <v>309</v>
      </c>
      <c r="C9" s="39">
        <v>0.10701668830429491</v>
      </c>
      <c r="D9" s="50">
        <v>0.10695573057465146</v>
      </c>
    </row>
    <row r="10" spans="1:4" ht="15">
      <c r="A10" s="48" t="s">
        <v>310</v>
      </c>
      <c r="B10" s="49" t="s">
        <v>311</v>
      </c>
      <c r="C10" s="39">
        <v>0.13063334906743312</v>
      </c>
      <c r="D10" s="50">
        <v>0.13058889557641315</v>
      </c>
    </row>
    <row r="11" spans="1:4" ht="15">
      <c r="A11" s="48" t="s">
        <v>92</v>
      </c>
      <c r="B11" s="49" t="s">
        <v>93</v>
      </c>
      <c r="C11" s="39">
        <v>0.03888774860580216</v>
      </c>
      <c r="D11" s="50">
        <v>0.03884179951900191</v>
      </c>
    </row>
    <row r="12" spans="1:4" ht="15">
      <c r="A12" s="48" t="s">
        <v>94</v>
      </c>
      <c r="B12" s="49" t="s">
        <v>95</v>
      </c>
      <c r="C12" s="39">
        <v>0.16884622957963075</v>
      </c>
      <c r="D12" s="50">
        <v>0.16820231986604606</v>
      </c>
    </row>
    <row r="13" spans="1:4" ht="15">
      <c r="A13" s="48" t="s">
        <v>312</v>
      </c>
      <c r="B13" s="49" t="s">
        <v>313</v>
      </c>
      <c r="C13" s="39">
        <v>0.1304983436961</v>
      </c>
      <c r="D13" s="50">
        <v>0.13048252449195122</v>
      </c>
    </row>
    <row r="14" spans="1:4" ht="15">
      <c r="A14" s="48" t="s">
        <v>314</v>
      </c>
      <c r="B14" s="49" t="s">
        <v>315</v>
      </c>
      <c r="C14" s="39">
        <v>0.05745284880303526</v>
      </c>
      <c r="D14" s="50">
        <v>0.05740431745876371</v>
      </c>
    </row>
    <row r="15" spans="1:4" ht="15">
      <c r="A15" s="48" t="s">
        <v>96</v>
      </c>
      <c r="B15" s="49" t="s">
        <v>97</v>
      </c>
      <c r="C15" s="39">
        <v>0.044184551378674254</v>
      </c>
      <c r="D15" s="50">
        <v>0.04413616725044455</v>
      </c>
    </row>
    <row r="16" spans="1:4" ht="15">
      <c r="A16" s="48" t="s">
        <v>316</v>
      </c>
      <c r="B16" s="49" t="s">
        <v>317</v>
      </c>
      <c r="C16" s="39">
        <v>0.04569943986860891</v>
      </c>
      <c r="D16" s="50">
        <v>0.04564761382142501</v>
      </c>
    </row>
    <row r="17" spans="1:4" ht="15">
      <c r="A17" s="48" t="s">
        <v>318</v>
      </c>
      <c r="B17" s="49" t="s">
        <v>319</v>
      </c>
      <c r="C17" s="39">
        <v>0.15867367619097722</v>
      </c>
      <c r="D17" s="50">
        <v>0.15786058741385628</v>
      </c>
    </row>
    <row r="18" spans="1:4" ht="15">
      <c r="A18" s="48" t="s">
        <v>320</v>
      </c>
      <c r="B18" s="49" t="s">
        <v>321</v>
      </c>
      <c r="C18" s="39">
        <v>0.07697592521557055</v>
      </c>
      <c r="D18" s="50">
        <v>0.07694624954264459</v>
      </c>
    </row>
    <row r="19" spans="1:4" ht="15">
      <c r="A19" s="48" t="s">
        <v>322</v>
      </c>
      <c r="B19" s="49" t="s">
        <v>323</v>
      </c>
      <c r="C19" s="39">
        <v>0.12401149055883197</v>
      </c>
      <c r="D19" s="50">
        <v>0.12350987829619271</v>
      </c>
    </row>
    <row r="20" spans="1:4" ht="15">
      <c r="A20" s="48" t="s">
        <v>98</v>
      </c>
      <c r="B20" s="49" t="s">
        <v>99</v>
      </c>
      <c r="C20" s="39">
        <v>0.053475371065218456</v>
      </c>
      <c r="D20" s="50">
        <v>0.05344443503801835</v>
      </c>
    </row>
    <row r="21" spans="1:4" ht="15">
      <c r="A21" s="48" t="s">
        <v>100</v>
      </c>
      <c r="B21" s="49" t="s">
        <v>101</v>
      </c>
      <c r="C21" s="39">
        <v>0.06805238292168146</v>
      </c>
      <c r="D21" s="50">
        <v>0.06801434419261194</v>
      </c>
    </row>
    <row r="22" spans="1:4" ht="15">
      <c r="A22" s="48" t="s">
        <v>102</v>
      </c>
      <c r="B22" s="49" t="s">
        <v>103</v>
      </c>
      <c r="C22" s="39">
        <v>0.08859400796921943</v>
      </c>
      <c r="D22" s="50">
        <v>0.0885322306191475</v>
      </c>
    </row>
    <row r="23" spans="1:4" ht="15">
      <c r="A23" s="48" t="s">
        <v>104</v>
      </c>
      <c r="B23" s="49" t="s">
        <v>105</v>
      </c>
      <c r="C23" s="39">
        <v>0.057917012121567656</v>
      </c>
      <c r="D23" s="50">
        <v>0.05788428983381587</v>
      </c>
    </row>
    <row r="24" spans="1:4" ht="15">
      <c r="A24" s="48" t="s">
        <v>106</v>
      </c>
      <c r="B24" s="49" t="s">
        <v>107</v>
      </c>
      <c r="C24" s="39">
        <v>0.0586846870603259</v>
      </c>
      <c r="D24" s="50">
        <v>0.05837854521385308</v>
      </c>
    </row>
    <row r="25" spans="1:4" ht="15">
      <c r="A25" s="48" t="s">
        <v>108</v>
      </c>
      <c r="B25" s="49" t="s">
        <v>109</v>
      </c>
      <c r="C25" s="39">
        <v>0.08700272415383144</v>
      </c>
      <c r="D25" s="50">
        <v>0.08656587815279249</v>
      </c>
    </row>
    <row r="26" spans="1:4" ht="15">
      <c r="A26" s="48" t="s">
        <v>110</v>
      </c>
      <c r="B26" s="49" t="s">
        <v>111</v>
      </c>
      <c r="C26" s="39">
        <v>0.1230455700498408</v>
      </c>
      <c r="D26" s="50">
        <v>0.12240840603353609</v>
      </c>
    </row>
    <row r="27" spans="1:4" ht="15">
      <c r="A27" s="48" t="s">
        <v>112</v>
      </c>
      <c r="B27" s="49" t="s">
        <v>113</v>
      </c>
      <c r="C27" s="39">
        <v>0.05346986490505174</v>
      </c>
      <c r="D27" s="50">
        <v>0.053455226221897856</v>
      </c>
    </row>
    <row r="28" spans="1:4" ht="15">
      <c r="A28" s="48" t="s">
        <v>114</v>
      </c>
      <c r="B28" s="49" t="s">
        <v>115</v>
      </c>
      <c r="C28" s="39">
        <v>0.09524912749077123</v>
      </c>
      <c r="D28" s="50">
        <v>0.09524475211125236</v>
      </c>
    </row>
    <row r="29" spans="1:4" ht="15">
      <c r="A29" s="48" t="s">
        <v>116</v>
      </c>
      <c r="B29" s="49" t="s">
        <v>117</v>
      </c>
      <c r="C29" s="39">
        <v>0.06855419203209714</v>
      </c>
      <c r="D29" s="50">
        <v>0.06851052208583405</v>
      </c>
    </row>
    <row r="30" spans="1:4" ht="15">
      <c r="A30" s="48" t="s">
        <v>118</v>
      </c>
      <c r="B30" s="49" t="s">
        <v>119</v>
      </c>
      <c r="C30" s="39">
        <v>0.17831099690787924</v>
      </c>
      <c r="D30" s="50">
        <v>0.17821117613662255</v>
      </c>
    </row>
    <row r="31" spans="1:4" ht="15">
      <c r="A31" s="48" t="s">
        <v>120</v>
      </c>
      <c r="B31" s="49" t="s">
        <v>121</v>
      </c>
      <c r="C31" s="39">
        <v>0.06010802388825098</v>
      </c>
      <c r="D31" s="50">
        <v>0.06009480011054543</v>
      </c>
    </row>
    <row r="32" spans="1:4" ht="15">
      <c r="A32" s="48" t="s">
        <v>122</v>
      </c>
      <c r="B32" s="49" t="s">
        <v>123</v>
      </c>
      <c r="C32" s="39">
        <v>0.15643040261476043</v>
      </c>
      <c r="D32" s="50">
        <v>0.15564224114613898</v>
      </c>
    </row>
    <row r="33" spans="1:4" ht="15">
      <c r="A33" s="48" t="s">
        <v>324</v>
      </c>
      <c r="B33" s="49" t="s">
        <v>331</v>
      </c>
      <c r="C33" s="39">
        <v>0.2211236661460047</v>
      </c>
      <c r="D33" s="50">
        <v>0.22008699778609692</v>
      </c>
    </row>
    <row r="34" spans="1:4" ht="15">
      <c r="A34" s="48" t="s">
        <v>124</v>
      </c>
      <c r="B34" s="49" t="s">
        <v>125</v>
      </c>
      <c r="C34" s="39">
        <v>0.041707535227537375</v>
      </c>
      <c r="D34" s="50">
        <v>0.04168539203492061</v>
      </c>
    </row>
    <row r="35" spans="1:4" ht="15">
      <c r="A35" s="48" t="s">
        <v>126</v>
      </c>
      <c r="B35" s="49" t="s">
        <v>127</v>
      </c>
      <c r="C35" s="39">
        <v>0.042659511460667</v>
      </c>
      <c r="D35" s="50">
        <v>0.04263277889676477</v>
      </c>
    </row>
    <row r="36" spans="1:4" ht="15">
      <c r="A36" s="48" t="s">
        <v>128</v>
      </c>
      <c r="B36" s="49" t="s">
        <v>129</v>
      </c>
      <c r="C36" s="39">
        <v>0.08916908934721446</v>
      </c>
      <c r="D36" s="50">
        <v>0.08911531072353779</v>
      </c>
    </row>
    <row r="37" spans="1:4" ht="15">
      <c r="A37" s="48" t="s">
        <v>130</v>
      </c>
      <c r="B37" s="49" t="s">
        <v>131</v>
      </c>
      <c r="C37" s="39">
        <v>0.06471459648391817</v>
      </c>
      <c r="D37" s="50">
        <v>0.06468207829631603</v>
      </c>
    </row>
    <row r="38" spans="1:4" ht="15">
      <c r="A38" s="48" t="s">
        <v>325</v>
      </c>
      <c r="B38" s="49" t="s">
        <v>332</v>
      </c>
      <c r="C38" s="39">
        <v>0.21964538316300547</v>
      </c>
      <c r="D38" s="50">
        <v>0.21926580741514554</v>
      </c>
    </row>
    <row r="39" spans="1:4" ht="15">
      <c r="A39" s="48" t="s">
        <v>132</v>
      </c>
      <c r="B39" s="49" t="s">
        <v>133</v>
      </c>
      <c r="C39" s="39">
        <v>0.052055600526632884</v>
      </c>
      <c r="D39" s="50">
        <v>0.05201906013908733</v>
      </c>
    </row>
    <row r="40" spans="1:4" ht="15">
      <c r="A40" s="48" t="s">
        <v>134</v>
      </c>
      <c r="B40" s="49" t="s">
        <v>135</v>
      </c>
      <c r="C40" s="39">
        <v>0.08130026486401357</v>
      </c>
      <c r="D40" s="50">
        <v>0.08123278231417622</v>
      </c>
    </row>
    <row r="41" spans="1:4" ht="15">
      <c r="A41" s="48" t="s">
        <v>136</v>
      </c>
      <c r="B41" s="49" t="s">
        <v>137</v>
      </c>
      <c r="C41" s="39">
        <v>0.032337301938090944</v>
      </c>
      <c r="D41" s="50">
        <v>0.032335382874398716</v>
      </c>
    </row>
    <row r="42" spans="1:4" ht="15">
      <c r="A42" s="48" t="s">
        <v>138</v>
      </c>
      <c r="B42" s="49" t="s">
        <v>139</v>
      </c>
      <c r="C42" s="39">
        <v>0.07984019207230782</v>
      </c>
      <c r="D42" s="50">
        <v>0.07946726782383672</v>
      </c>
    </row>
    <row r="43" spans="1:4" ht="15">
      <c r="A43" s="48" t="s">
        <v>326</v>
      </c>
      <c r="B43" s="49" t="s">
        <v>333</v>
      </c>
      <c r="C43" s="39">
        <v>0.1713975998308424</v>
      </c>
      <c r="D43" s="50">
        <v>0.17129557598324144</v>
      </c>
    </row>
    <row r="44" spans="1:4" ht="15">
      <c r="A44" s="48" t="s">
        <v>140</v>
      </c>
      <c r="B44" s="49" t="s">
        <v>141</v>
      </c>
      <c r="C44" s="39">
        <v>0.06662843685065264</v>
      </c>
      <c r="D44" s="50">
        <v>0.06658639837341226</v>
      </c>
    </row>
    <row r="45" spans="1:4" ht="15">
      <c r="A45" s="48" t="s">
        <v>142</v>
      </c>
      <c r="B45" s="49" t="s">
        <v>143</v>
      </c>
      <c r="C45" s="39">
        <v>0.036484029486601954</v>
      </c>
      <c r="D45" s="50">
        <v>0.03644992466589871</v>
      </c>
    </row>
    <row r="46" spans="1:4" ht="15">
      <c r="A46" s="48" t="s">
        <v>144</v>
      </c>
      <c r="B46" s="49" t="s">
        <v>145</v>
      </c>
      <c r="C46" s="39">
        <v>0.047676281899474135</v>
      </c>
      <c r="D46" s="50">
        <v>0.047632686795100306</v>
      </c>
    </row>
    <row r="47" spans="1:4" ht="15">
      <c r="A47" s="48" t="s">
        <v>146</v>
      </c>
      <c r="B47" s="49" t="s">
        <v>147</v>
      </c>
      <c r="C47" s="39">
        <v>0.05073884702443982</v>
      </c>
      <c r="D47" s="50">
        <v>0.05070421448767951</v>
      </c>
    </row>
    <row r="48" spans="1:4" ht="15">
      <c r="A48" s="48" t="s">
        <v>148</v>
      </c>
      <c r="B48" s="49" t="s">
        <v>149</v>
      </c>
      <c r="C48" s="39">
        <v>0.03785350992463214</v>
      </c>
      <c r="D48" s="50">
        <v>0.03781689676960572</v>
      </c>
    </row>
    <row r="49" spans="1:4" ht="15">
      <c r="A49" s="48" t="s">
        <v>150</v>
      </c>
      <c r="B49" s="49" t="s">
        <v>151</v>
      </c>
      <c r="C49" s="39">
        <v>0.05282321198028781</v>
      </c>
      <c r="D49" s="50">
        <v>0.052746878709087064</v>
      </c>
    </row>
    <row r="50" spans="1:4" ht="15">
      <c r="A50" s="48" t="s">
        <v>152</v>
      </c>
      <c r="B50" s="49" t="s">
        <v>153</v>
      </c>
      <c r="C50" s="39">
        <v>0.1230271292899628</v>
      </c>
      <c r="D50" s="50">
        <v>0.12299711356073201</v>
      </c>
    </row>
    <row r="51" spans="1:4" ht="15">
      <c r="A51" s="48" t="s">
        <v>154</v>
      </c>
      <c r="B51" s="49" t="s">
        <v>155</v>
      </c>
      <c r="C51" s="39">
        <v>0.12907823328509535</v>
      </c>
      <c r="D51" s="50">
        <v>0.12901228870340115</v>
      </c>
    </row>
    <row r="52" spans="1:4" ht="15">
      <c r="A52" s="48" t="s">
        <v>156</v>
      </c>
      <c r="B52" s="49" t="s">
        <v>157</v>
      </c>
      <c r="C52" s="39">
        <v>0.06359464213337315</v>
      </c>
      <c r="D52" s="50">
        <v>0.06330984249822583</v>
      </c>
    </row>
    <row r="53" spans="1:4" ht="15">
      <c r="A53" s="48" t="s">
        <v>158</v>
      </c>
      <c r="B53" s="49" t="s">
        <v>159</v>
      </c>
      <c r="C53" s="39">
        <v>0.10521218950307523</v>
      </c>
      <c r="D53" s="50">
        <v>0.10516105037061445</v>
      </c>
    </row>
    <row r="54" spans="1:4" ht="15">
      <c r="A54" s="48" t="s">
        <v>160</v>
      </c>
      <c r="B54" s="49" t="s">
        <v>161</v>
      </c>
      <c r="C54" s="39">
        <v>0.06680770062383086</v>
      </c>
      <c r="D54" s="50">
        <v>0.0667370257435533</v>
      </c>
    </row>
    <row r="55" spans="1:4" ht="15">
      <c r="A55" s="48" t="s">
        <v>162</v>
      </c>
      <c r="B55" s="49" t="s">
        <v>163</v>
      </c>
      <c r="C55" s="39">
        <v>0.04764416006249673</v>
      </c>
      <c r="D55" s="50">
        <v>0.04762544245508313</v>
      </c>
    </row>
    <row r="56" spans="1:4" ht="15">
      <c r="A56" s="48" t="s">
        <v>164</v>
      </c>
      <c r="B56" s="49" t="s">
        <v>165</v>
      </c>
      <c r="C56" s="39">
        <v>0.13750989377031175</v>
      </c>
      <c r="D56" s="50">
        <v>0.13742528762382047</v>
      </c>
    </row>
    <row r="57" spans="1:4" ht="15">
      <c r="A57" s="48" t="s">
        <v>166</v>
      </c>
      <c r="B57" s="49" t="s">
        <v>167</v>
      </c>
      <c r="C57" s="39">
        <v>0.03983163872340958</v>
      </c>
      <c r="D57" s="50">
        <v>0.03981577260471499</v>
      </c>
    </row>
    <row r="58" spans="1:4" ht="15">
      <c r="A58" s="48" t="s">
        <v>168</v>
      </c>
      <c r="B58" s="49" t="s">
        <v>169</v>
      </c>
      <c r="C58" s="39">
        <v>0.07891964106629366</v>
      </c>
      <c r="D58" s="50">
        <v>0.0788477844520117</v>
      </c>
    </row>
    <row r="59" spans="1:4" ht="15">
      <c r="A59" s="48" t="s">
        <v>170</v>
      </c>
      <c r="B59" s="49" t="s">
        <v>171</v>
      </c>
      <c r="C59" s="39">
        <v>0.0822616466166851</v>
      </c>
      <c r="D59" s="50">
        <v>0.08222502363829477</v>
      </c>
    </row>
    <row r="60" spans="1:4" ht="15">
      <c r="A60" s="48" t="s">
        <v>172</v>
      </c>
      <c r="B60" s="49" t="s">
        <v>173</v>
      </c>
      <c r="C60" s="39">
        <v>0.1400739728783456</v>
      </c>
      <c r="D60" s="50">
        <v>0.139959939712178</v>
      </c>
    </row>
    <row r="61" spans="1:4" ht="15">
      <c r="A61" s="48" t="s">
        <v>174</v>
      </c>
      <c r="B61" s="49" t="s">
        <v>175</v>
      </c>
      <c r="C61" s="39">
        <v>0.062037952713745736</v>
      </c>
      <c r="D61" s="50">
        <v>0.061991975252621866</v>
      </c>
    </row>
    <row r="62" spans="1:4" ht="15">
      <c r="A62" s="48" t="s">
        <v>176</v>
      </c>
      <c r="B62" s="49" t="s">
        <v>177</v>
      </c>
      <c r="C62" s="39">
        <v>0.1623690703879458</v>
      </c>
      <c r="D62" s="50">
        <v>0.1623123630433225</v>
      </c>
    </row>
    <row r="63" spans="1:4" ht="15">
      <c r="A63" s="48" t="s">
        <v>178</v>
      </c>
      <c r="B63" s="49" t="s">
        <v>179</v>
      </c>
      <c r="C63" s="39">
        <v>0.048424912300952166</v>
      </c>
      <c r="D63" s="50">
        <v>0.04840271420338668</v>
      </c>
    </row>
    <row r="64" spans="1:4" ht="15">
      <c r="A64" s="48" t="s">
        <v>180</v>
      </c>
      <c r="B64" s="49" t="s">
        <v>181</v>
      </c>
      <c r="C64" s="39">
        <v>0.09475526316897996</v>
      </c>
      <c r="D64" s="50">
        <v>0.09471304557978957</v>
      </c>
    </row>
    <row r="65" spans="1:4" ht="15">
      <c r="A65" s="48" t="s">
        <v>182</v>
      </c>
      <c r="B65" s="49" t="s">
        <v>183</v>
      </c>
      <c r="C65" s="39">
        <v>0.04704213382833349</v>
      </c>
      <c r="D65" s="50">
        <v>0.04698952786203178</v>
      </c>
    </row>
    <row r="66" spans="1:4" ht="15">
      <c r="A66" s="48" t="s">
        <v>184</v>
      </c>
      <c r="B66" s="49" t="s">
        <v>185</v>
      </c>
      <c r="C66" s="39">
        <v>0.07996692209835121</v>
      </c>
      <c r="D66" s="50">
        <v>0.07993282232445989</v>
      </c>
    </row>
    <row r="67" spans="1:4" ht="15">
      <c r="A67" s="48" t="s">
        <v>327</v>
      </c>
      <c r="B67" s="49" t="s">
        <v>334</v>
      </c>
      <c r="C67" s="39">
        <v>0.2122412851468777</v>
      </c>
      <c r="D67" s="50">
        <v>0.211857795772213</v>
      </c>
    </row>
    <row r="68" spans="1:4" ht="15">
      <c r="A68" s="48" t="s">
        <v>186</v>
      </c>
      <c r="B68" s="49" t="s">
        <v>187</v>
      </c>
      <c r="C68" s="39">
        <v>0.04651706586104592</v>
      </c>
      <c r="D68" s="50">
        <v>0.04646652602501361</v>
      </c>
    </row>
    <row r="69" spans="1:4" ht="15">
      <c r="A69" s="48" t="s">
        <v>188</v>
      </c>
      <c r="B69" s="49" t="s">
        <v>189</v>
      </c>
      <c r="C69" s="39">
        <v>0.06658968584102815</v>
      </c>
      <c r="D69" s="50">
        <v>0.06652809498253671</v>
      </c>
    </row>
    <row r="70" spans="1:4" ht="15">
      <c r="A70" s="48" t="s">
        <v>190</v>
      </c>
      <c r="B70" s="49" t="s">
        <v>191</v>
      </c>
      <c r="C70" s="39">
        <v>0.22501991210353275</v>
      </c>
      <c r="D70" s="50">
        <v>0.22477945079677958</v>
      </c>
    </row>
    <row r="71" spans="1:4" ht="15">
      <c r="A71" s="48" t="s">
        <v>192</v>
      </c>
      <c r="B71" s="49" t="s">
        <v>193</v>
      </c>
      <c r="C71" s="39">
        <v>0.09471366241496512</v>
      </c>
      <c r="D71" s="50">
        <v>0.09466612829342028</v>
      </c>
    </row>
    <row r="72" spans="1:4" ht="15">
      <c r="A72" s="48" t="s">
        <v>194</v>
      </c>
      <c r="B72" s="49" t="s">
        <v>195</v>
      </c>
      <c r="C72" s="39">
        <v>0.057447926917348104</v>
      </c>
      <c r="D72" s="50">
        <v>0.05740562518006569</v>
      </c>
    </row>
    <row r="73" spans="1:4" ht="15">
      <c r="A73" s="48" t="s">
        <v>196</v>
      </c>
      <c r="B73" s="49" t="s">
        <v>197</v>
      </c>
      <c r="C73" s="39">
        <v>0.07497226155018974</v>
      </c>
      <c r="D73" s="50">
        <v>0.07494331734060138</v>
      </c>
    </row>
    <row r="74" spans="1:4" ht="15">
      <c r="A74" s="48" t="s">
        <v>198</v>
      </c>
      <c r="B74" s="49" t="s">
        <v>199</v>
      </c>
      <c r="C74" s="39">
        <v>0.0889563521896295</v>
      </c>
      <c r="D74" s="50">
        <v>0.08859238073844863</v>
      </c>
    </row>
    <row r="75" spans="1:4" ht="15">
      <c r="A75" s="48" t="s">
        <v>200</v>
      </c>
      <c r="B75" s="49" t="s">
        <v>201</v>
      </c>
      <c r="C75" s="39">
        <v>0.2717995324068011</v>
      </c>
      <c r="D75" s="50">
        <v>0.2716814660452503</v>
      </c>
    </row>
    <row r="76" spans="1:4" ht="15">
      <c r="A76" s="48" t="s">
        <v>202</v>
      </c>
      <c r="B76" s="49" t="s">
        <v>203</v>
      </c>
      <c r="C76" s="39">
        <v>0.051599073313286205</v>
      </c>
      <c r="D76" s="50">
        <v>0.05154878506795173</v>
      </c>
    </row>
    <row r="77" spans="1:4" ht="15">
      <c r="A77" s="48" t="s">
        <v>204</v>
      </c>
      <c r="B77" s="49" t="s">
        <v>205</v>
      </c>
      <c r="C77" s="39">
        <v>0.08155873769720412</v>
      </c>
      <c r="D77" s="50">
        <v>0.08154638991571751</v>
      </c>
    </row>
    <row r="78" spans="1:4" ht="15">
      <c r="A78" s="48" t="s">
        <v>206</v>
      </c>
      <c r="B78" s="49" t="s">
        <v>207</v>
      </c>
      <c r="C78" s="39">
        <v>0.055415194802611804</v>
      </c>
      <c r="D78" s="50">
        <v>0.05539710443201056</v>
      </c>
    </row>
    <row r="79" spans="1:4" ht="15">
      <c r="A79" s="48" t="s">
        <v>208</v>
      </c>
      <c r="B79" s="49" t="s">
        <v>209</v>
      </c>
      <c r="C79" s="39">
        <v>0.11412966611826449</v>
      </c>
      <c r="D79" s="50">
        <v>0.11405071430408552</v>
      </c>
    </row>
    <row r="80" spans="1:4" ht="15">
      <c r="A80" s="48" t="s">
        <v>210</v>
      </c>
      <c r="B80" s="49" t="s">
        <v>211</v>
      </c>
      <c r="C80" s="39">
        <v>0.05584333965933645</v>
      </c>
      <c r="D80" s="50">
        <v>0.05580786798029984</v>
      </c>
    </row>
    <row r="81" spans="1:4" ht="15">
      <c r="A81" s="48" t="s">
        <v>212</v>
      </c>
      <c r="B81" s="49" t="s">
        <v>213</v>
      </c>
      <c r="C81" s="39">
        <v>0.11416252473548837</v>
      </c>
      <c r="D81" s="50">
        <v>0.11360930637204197</v>
      </c>
    </row>
    <row r="82" spans="1:4" ht="15">
      <c r="A82" s="48" t="s">
        <v>214</v>
      </c>
      <c r="B82" s="49" t="s">
        <v>215</v>
      </c>
      <c r="C82" s="39">
        <v>0.05500092151121941</v>
      </c>
      <c r="D82" s="50">
        <v>0.05495088645080399</v>
      </c>
    </row>
    <row r="83" spans="1:4" ht="15">
      <c r="A83" s="48" t="s">
        <v>216</v>
      </c>
      <c r="B83" s="49" t="s">
        <v>217</v>
      </c>
      <c r="C83" s="39">
        <v>0.05096385162591865</v>
      </c>
      <c r="D83" s="50">
        <v>0.05092334681501875</v>
      </c>
    </row>
    <row r="84" spans="1:4" ht="15">
      <c r="A84" s="48" t="s">
        <v>218</v>
      </c>
      <c r="B84" s="49" t="s">
        <v>219</v>
      </c>
      <c r="C84" s="39">
        <v>0.0639823204854233</v>
      </c>
      <c r="D84" s="50">
        <v>0.06391427049890368</v>
      </c>
    </row>
    <row r="85" spans="1:4" ht="15">
      <c r="A85" s="48" t="s">
        <v>220</v>
      </c>
      <c r="B85" s="49" t="s">
        <v>221</v>
      </c>
      <c r="C85" s="39">
        <v>0.06246092995733947</v>
      </c>
      <c r="D85" s="50">
        <v>0.0624525303922176</v>
      </c>
    </row>
    <row r="86" spans="1:4" ht="15">
      <c r="A86" s="48" t="s">
        <v>328</v>
      </c>
      <c r="B86" s="49" t="s">
        <v>335</v>
      </c>
      <c r="C86" s="39">
        <v>0.24298875368818174</v>
      </c>
      <c r="D86" s="50">
        <v>0.260265326058611</v>
      </c>
    </row>
    <row r="87" spans="1:4" ht="15">
      <c r="A87" s="48" t="s">
        <v>222</v>
      </c>
      <c r="B87" s="49" t="s">
        <v>336</v>
      </c>
      <c r="C87" s="39">
        <v>0.04639041589311826</v>
      </c>
      <c r="D87" s="50">
        <v>0.046369130499616225</v>
      </c>
    </row>
    <row r="88" spans="1:4" ht="15">
      <c r="A88" s="48" t="s">
        <v>223</v>
      </c>
      <c r="B88" s="49" t="s">
        <v>224</v>
      </c>
      <c r="C88" s="39">
        <v>0.05030547265468088</v>
      </c>
      <c r="D88" s="50">
        <v>0.05030166537582876</v>
      </c>
    </row>
    <row r="89" spans="1:4" ht="15">
      <c r="A89" s="48" t="s">
        <v>225</v>
      </c>
      <c r="B89" s="49" t="s">
        <v>226</v>
      </c>
      <c r="C89" s="39">
        <v>0.04901481887195324</v>
      </c>
      <c r="D89" s="50">
        <v>0.048977227196772444</v>
      </c>
    </row>
    <row r="90" spans="1:4" ht="15">
      <c r="A90" s="48" t="s">
        <v>227</v>
      </c>
      <c r="B90" s="49" t="s">
        <v>228</v>
      </c>
      <c r="C90" s="39">
        <v>0.04425725166015671</v>
      </c>
      <c r="D90" s="50">
        <v>0.044219267155417956</v>
      </c>
    </row>
    <row r="91" spans="1:4" ht="15">
      <c r="A91" s="48" t="s">
        <v>229</v>
      </c>
      <c r="B91" s="49" t="s">
        <v>230</v>
      </c>
      <c r="C91" s="39">
        <v>0.04708917377093507</v>
      </c>
      <c r="D91" s="50">
        <v>0.047036479989319126</v>
      </c>
    </row>
    <row r="92" spans="1:4" ht="15">
      <c r="A92" s="48" t="s">
        <v>231</v>
      </c>
      <c r="B92" s="49" t="s">
        <v>232</v>
      </c>
      <c r="C92" s="39">
        <v>0.05494010239782017</v>
      </c>
      <c r="D92" s="50">
        <v>0.05491740866537458</v>
      </c>
    </row>
    <row r="93" spans="1:4" ht="15">
      <c r="A93" s="48" t="s">
        <v>233</v>
      </c>
      <c r="B93" s="49" t="s">
        <v>234</v>
      </c>
      <c r="C93" s="39">
        <v>0.1105445658426951</v>
      </c>
      <c r="D93" s="50">
        <v>0.11012173498339241</v>
      </c>
    </row>
    <row r="94" spans="1:4" ht="15">
      <c r="A94" s="48" t="s">
        <v>235</v>
      </c>
      <c r="B94" s="49" t="s">
        <v>236</v>
      </c>
      <c r="C94" s="39">
        <v>0.12490746989432301</v>
      </c>
      <c r="D94" s="50">
        <v>0.12426487935590282</v>
      </c>
    </row>
    <row r="95" spans="1:4" ht="15">
      <c r="A95" s="48" t="s">
        <v>237</v>
      </c>
      <c r="B95" s="49" t="s">
        <v>238</v>
      </c>
      <c r="C95" s="39">
        <v>0.0464661000084425</v>
      </c>
      <c r="D95" s="50">
        <v>0.04643930936294257</v>
      </c>
    </row>
    <row r="96" spans="1:4" ht="15">
      <c r="A96" s="48" t="s">
        <v>239</v>
      </c>
      <c r="B96" s="49" t="s">
        <v>240</v>
      </c>
      <c r="C96" s="39">
        <v>0.07899009971578057</v>
      </c>
      <c r="D96" s="50">
        <v>0.07891722495979182</v>
      </c>
    </row>
    <row r="97" spans="1:4" ht="15">
      <c r="A97" s="48" t="s">
        <v>241</v>
      </c>
      <c r="B97" s="49" t="s">
        <v>242</v>
      </c>
      <c r="C97" s="39">
        <v>0.06668463309594648</v>
      </c>
      <c r="D97" s="50">
        <v>0.06665535347841951</v>
      </c>
    </row>
    <row r="98" spans="1:4" ht="15">
      <c r="A98" s="48" t="s">
        <v>243</v>
      </c>
      <c r="B98" s="49" t="s">
        <v>244</v>
      </c>
      <c r="C98" s="39">
        <v>0.04430725406882774</v>
      </c>
      <c r="D98" s="50">
        <v>0.04427383316047411</v>
      </c>
    </row>
    <row r="99" spans="1:4" ht="15">
      <c r="A99" s="48" t="s">
        <v>245</v>
      </c>
      <c r="B99" s="49" t="s">
        <v>246</v>
      </c>
      <c r="C99" s="39">
        <v>0.044584661359671235</v>
      </c>
      <c r="D99" s="50">
        <v>0.04453910914752972</v>
      </c>
    </row>
    <row r="100" spans="1:4" ht="15">
      <c r="A100" s="48" t="s">
        <v>247</v>
      </c>
      <c r="B100" s="49" t="s">
        <v>248</v>
      </c>
      <c r="C100" s="39">
        <v>0.13783642856581607</v>
      </c>
      <c r="D100" s="50">
        <v>0.13774339208369998</v>
      </c>
    </row>
    <row r="101" spans="1:4" ht="15">
      <c r="A101" s="48" t="s">
        <v>249</v>
      </c>
      <c r="B101" s="49" t="s">
        <v>250</v>
      </c>
      <c r="C101" s="39">
        <v>0.053800711531072395</v>
      </c>
      <c r="D101" s="50">
        <v>0.053772070453157725</v>
      </c>
    </row>
    <row r="102" spans="1:4" ht="15">
      <c r="A102" s="48" t="s">
        <v>251</v>
      </c>
      <c r="B102" s="49" t="s">
        <v>252</v>
      </c>
      <c r="C102" s="39">
        <v>0.23143935010423977</v>
      </c>
      <c r="D102" s="50">
        <v>0.23030768226475787</v>
      </c>
    </row>
    <row r="103" spans="1:4" ht="15">
      <c r="A103" s="48" t="s">
        <v>253</v>
      </c>
      <c r="B103" s="49" t="s">
        <v>254</v>
      </c>
      <c r="C103" s="39">
        <v>0.04702817242968058</v>
      </c>
      <c r="D103" s="50">
        <v>0.04700425340457829</v>
      </c>
    </row>
    <row r="104" spans="1:4" ht="15">
      <c r="A104" s="48" t="s">
        <v>255</v>
      </c>
      <c r="B104" s="49" t="s">
        <v>256</v>
      </c>
      <c r="C104" s="39">
        <v>0.09298504139536433</v>
      </c>
      <c r="D104" s="50">
        <v>0.0933831954377398</v>
      </c>
    </row>
    <row r="105" spans="1:4" ht="15">
      <c r="A105" s="48" t="s">
        <v>257</v>
      </c>
      <c r="B105" s="49" t="s">
        <v>258</v>
      </c>
      <c r="C105" s="39">
        <v>0.05904627727509283</v>
      </c>
      <c r="D105" s="50">
        <v>0.058982003142401464</v>
      </c>
    </row>
    <row r="106" spans="1:4" ht="15">
      <c r="A106" s="48" t="s">
        <v>259</v>
      </c>
      <c r="B106" s="49" t="s">
        <v>260</v>
      </c>
      <c r="C106" s="39">
        <v>0.15328575866475158</v>
      </c>
      <c r="D106" s="50">
        <v>0.15276774563734072</v>
      </c>
    </row>
    <row r="107" spans="1:4" ht="15">
      <c r="A107" s="48" t="s">
        <v>261</v>
      </c>
      <c r="B107" s="49" t="s">
        <v>262</v>
      </c>
      <c r="C107" s="39">
        <v>0.07855836517196864</v>
      </c>
      <c r="D107" s="50">
        <v>0.07839791995453678</v>
      </c>
    </row>
    <row r="108" spans="1:4" ht="15">
      <c r="A108" s="48" t="s">
        <v>263</v>
      </c>
      <c r="B108" s="49" t="s">
        <v>264</v>
      </c>
      <c r="C108" s="39">
        <v>0.13903217651910246</v>
      </c>
      <c r="D108" s="50">
        <v>0.13894086099208483</v>
      </c>
    </row>
    <row r="109" spans="1:4" ht="15">
      <c r="A109" s="48" t="s">
        <v>265</v>
      </c>
      <c r="B109" s="49" t="s">
        <v>266</v>
      </c>
      <c r="C109" s="39">
        <v>0.06068755777595555</v>
      </c>
      <c r="D109" s="50">
        <v>0.06063988517138148</v>
      </c>
    </row>
    <row r="110" spans="1:4" ht="15">
      <c r="A110" s="48" t="s">
        <v>267</v>
      </c>
      <c r="B110" s="49" t="s">
        <v>268</v>
      </c>
      <c r="C110" s="39">
        <v>0.20927572674732597</v>
      </c>
      <c r="D110" s="50">
        <v>0.2091683474540619</v>
      </c>
    </row>
    <row r="111" spans="1:4" ht="15">
      <c r="A111" s="48" t="s">
        <v>269</v>
      </c>
      <c r="B111" s="49" t="s">
        <v>270</v>
      </c>
      <c r="C111" s="39">
        <v>0.05359803189276486</v>
      </c>
      <c r="D111" s="50">
        <v>0.053538015937845206</v>
      </c>
    </row>
    <row r="112" spans="1:4" ht="15">
      <c r="A112" s="48" t="s">
        <v>271</v>
      </c>
      <c r="B112" s="49" t="s">
        <v>272</v>
      </c>
      <c r="C112" s="39">
        <v>0.04585724441936374</v>
      </c>
      <c r="D112" s="50">
        <v>0.04583325230011522</v>
      </c>
    </row>
    <row r="113" spans="1:4" ht="15">
      <c r="A113" s="48" t="s">
        <v>273</v>
      </c>
      <c r="B113" s="49" t="s">
        <v>274</v>
      </c>
      <c r="C113" s="39">
        <v>0.11051230266092517</v>
      </c>
      <c r="D113" s="50">
        <v>0.10995920435308033</v>
      </c>
    </row>
    <row r="114" spans="1:4" ht="15">
      <c r="A114" s="48" t="s">
        <v>275</v>
      </c>
      <c r="B114" s="49" t="s">
        <v>276</v>
      </c>
      <c r="C114" s="39">
        <v>0.09943806052623705</v>
      </c>
      <c r="D114" s="50">
        <v>0.09965760982222945</v>
      </c>
    </row>
    <row r="115" spans="1:4" ht="15">
      <c r="A115" s="48" t="s">
        <v>277</v>
      </c>
      <c r="B115" s="49" t="s">
        <v>278</v>
      </c>
      <c r="C115" s="39">
        <v>0.011400441059618745</v>
      </c>
      <c r="D115" s="50">
        <v>0.01139732156922707</v>
      </c>
    </row>
    <row r="116" spans="1:4" ht="15">
      <c r="A116" s="48" t="s">
        <v>279</v>
      </c>
      <c r="B116" s="49" t="s">
        <v>280</v>
      </c>
      <c r="C116" s="39">
        <v>0.032961226391508225</v>
      </c>
      <c r="D116" s="50">
        <v>0.03293184885938807</v>
      </c>
    </row>
    <row r="117" spans="1:4" ht="15">
      <c r="A117" s="48" t="s">
        <v>281</v>
      </c>
      <c r="B117" s="49" t="s">
        <v>282</v>
      </c>
      <c r="C117" s="39">
        <v>0.09288513897095466</v>
      </c>
      <c r="D117" s="50">
        <v>0.09282722172746372</v>
      </c>
    </row>
    <row r="118" spans="1:4" ht="15">
      <c r="A118" s="48" t="s">
        <v>283</v>
      </c>
      <c r="B118" s="49" t="s">
        <v>284</v>
      </c>
      <c r="C118" s="39">
        <v>0.11124682143067034</v>
      </c>
      <c r="D118" s="50">
        <v>0.11070801343706642</v>
      </c>
    </row>
    <row r="119" spans="1:4" ht="15">
      <c r="A119" s="48" t="s">
        <v>285</v>
      </c>
      <c r="B119" s="49" t="s">
        <v>286</v>
      </c>
      <c r="C119" s="39">
        <v>0.039429287738891726</v>
      </c>
      <c r="D119" s="50">
        <v>0.0393836297601497</v>
      </c>
    </row>
    <row r="120" spans="1:4" ht="15">
      <c r="A120" s="48" t="s">
        <v>287</v>
      </c>
      <c r="B120" s="49" t="s">
        <v>288</v>
      </c>
      <c r="C120" s="39">
        <v>0.032123599851179865</v>
      </c>
      <c r="D120" s="50">
        <v>0.032119176157876454</v>
      </c>
    </row>
    <row r="121" spans="1:4" ht="15">
      <c r="A121" s="48" t="s">
        <v>289</v>
      </c>
      <c r="B121" s="49" t="s">
        <v>290</v>
      </c>
      <c r="C121" s="39">
        <v>0.05671809163890733</v>
      </c>
      <c r="D121" s="50">
        <v>0.056601742957053516</v>
      </c>
    </row>
    <row r="122" spans="1:4" ht="15">
      <c r="A122" s="48" t="s">
        <v>291</v>
      </c>
      <c r="B122" s="49" t="s">
        <v>292</v>
      </c>
      <c r="C122" s="39">
        <v>0.1308044386961989</v>
      </c>
      <c r="D122" s="50">
        <v>0.13074763619655513</v>
      </c>
    </row>
    <row r="123" spans="1:4" ht="15">
      <c r="A123" s="48" t="s">
        <v>293</v>
      </c>
      <c r="B123" s="49" t="s">
        <v>294</v>
      </c>
      <c r="C123" s="39">
        <v>0.03183585121345099</v>
      </c>
      <c r="D123" s="50">
        <v>0.03183206221241779</v>
      </c>
    </row>
    <row r="124" spans="1:4" ht="15">
      <c r="A124" s="48" t="s">
        <v>295</v>
      </c>
      <c r="B124" s="49" t="s">
        <v>296</v>
      </c>
      <c r="C124" s="39">
        <v>0.06146855505648937</v>
      </c>
      <c r="D124" s="50">
        <v>0.061110481107645234</v>
      </c>
    </row>
    <row r="125" spans="1:4" ht="15">
      <c r="A125" s="48" t="s">
        <v>297</v>
      </c>
      <c r="B125" s="49" t="s">
        <v>298</v>
      </c>
      <c r="C125" s="39">
        <v>0.03224061404436997</v>
      </c>
      <c r="D125" s="50">
        <v>0.032236239525951275</v>
      </c>
    </row>
    <row r="126" spans="1:4" ht="15">
      <c r="A126" s="48" t="s">
        <v>299</v>
      </c>
      <c r="B126" s="49" t="s">
        <v>300</v>
      </c>
      <c r="C126" s="39">
        <v>0.030754220329068997</v>
      </c>
      <c r="D126" s="50">
        <v>0.03075033548145709</v>
      </c>
    </row>
    <row r="127" spans="1:4" ht="15">
      <c r="A127" s="48" t="s">
        <v>301</v>
      </c>
      <c r="B127" s="49" t="s">
        <v>119</v>
      </c>
      <c r="C127" s="39">
        <v>0.17831099690787924</v>
      </c>
      <c r="D127" s="50">
        <v>0.17821117613662255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2019-07-25T14:06:34Z</dcterms:modified>
  <cp:category/>
  <cp:version/>
  <cp:contentType/>
  <cp:contentStatus/>
</cp:coreProperties>
</file>