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<sst xmlns="http://schemas.openxmlformats.org/spreadsheetml/2006/main" count="2608" uniqueCount="1002">
  <si>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</si>
  <si>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</si>
  <si>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</si>
  <si>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</si>
  <si>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</si>
  <si>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</si>
  <si>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</si>
  <si>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</si>
  <si>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</si>
  <si>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</si>
  <si>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</si>
  <si>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</si>
  <si>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</si>
  <si>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</si>
  <si>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</si>
  <si>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</si>
  <si>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</si>
  <si>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</si>
  <si>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</si>
  <si>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</si>
  <si>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</si>
  <si>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</si>
  <si>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</si>
  <si>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</si>
  <si>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</si>
  <si>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</si>
  <si>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</si>
  <si>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</si>
  <si>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</si>
  <si>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</si>
  <si>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</si>
  <si>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</si>
  <si>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</si>
  <si>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</si>
  <si>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</si>
  <si>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</si>
  <si>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</si>
  <si>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</si>
  <si>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</si>
  <si>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</si>
  <si>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</si>
  <si>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</si>
  <si>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</si>
  <si>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</si>
  <si>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</si>
  <si>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</si>
  <si>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</si>
  <si>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</si>
  <si>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</si>
  <si>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</si>
  <si>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</si>
  <si>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</si>
  <si>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</si>
  <si>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</si>
  <si>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</si>
  <si>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</si>
  <si>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</si>
  <si>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</si>
  <si>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</si>
  <si>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</si>
  <si>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</si>
  <si>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</si>
  <si>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</si>
  <si>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</si>
  <si>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</si>
  <si>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</si>
  <si>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</si>
  <si>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</si>
  <si>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</si>
  <si>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</si>
  <si>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</si>
  <si>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</si>
  <si>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</si>
  <si>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</si>
  <si>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</si>
  <si>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</si>
  <si>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</si>
  <si>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</si>
  <si>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</si>
  <si>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</si>
  <si>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</si>
  <si>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</si>
  <si>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</si>
  <si>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</si>
  <si>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</si>
  <si>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</si>
  <si>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</si>
  <si>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</si>
  <si>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</si>
  <si>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</si>
  <si>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</si>
  <si>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</si>
  <si>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</si>
  <si>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</si>
  <si>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</si>
  <si>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</si>
  <si>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</si>
  <si>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</si>
  <si>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</si>
  <si>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</si>
  <si>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</si>
  <si>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</si>
  <si>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</si>
  <si>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</si>
  <si>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</si>
  <si>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</si>
  <si>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</si>
  <si>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</si>
  <si>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</si>
  <si>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</si>
  <si>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</si>
  <si>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</si>
  <si>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</si>
  <si>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</si>
  <si>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</si>
  <si>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</si>
  <si>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</si>
  <si>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</si>
  <si>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</si>
  <si>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</si>
  <si>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</si>
  <si>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</si>
  <si>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</si>
  <si>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</si>
  <si>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</si>
  <si>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</si>
  <si>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</si>
  <si>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</si>
  <si>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</si>
  <si>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</si>
  <si>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</si>
  <si>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</si>
  <si>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</si>
  <si>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</si>
  <si>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</si>
  <si>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</si>
  <si>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</si>
  <si>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</si>
  <si>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</si>
  <si>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</si>
  <si>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</si>
  <si>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</si>
  <si>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</si>
  <si>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</si>
  <si>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</si>
  <si>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</si>
  <si>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</si>
  <si>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</si>
  <si>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</si>
  <si>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</si>
  <si>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</si>
  <si>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</si>
  <si>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</si>
  <si>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</si>
  <si>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</si>
  <si>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</si>
  <si>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</si>
  <si>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</si>
  <si>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</si>
  <si>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</si>
  <si>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</si>
  <si>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</si>
  <si>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</si>
  <si>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</si>
  <si>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</si>
  <si>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</si>
  <si>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</si>
  <si>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</si>
  <si>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</si>
  <si>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</si>
  <si>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</si>
  <si>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</si>
  <si>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</si>
  <si>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</si>
  <si>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</si>
  <si>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</si>
  <si>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</si>
  <si>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</si>
  <si>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</si>
  <si>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</si>
  <si>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</si>
  <si>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</si>
  <si>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</si>
  <si>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</si>
  <si>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</si>
  <si>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</si>
  <si>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</si>
  <si>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</si>
  <si>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</si>
  <si>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</si>
  <si>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</si>
  <si>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</si>
  <si>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</si>
  <si>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</si>
  <si>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</si>
  <si>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</si>
  <si>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</si>
  <si>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</si>
  <si>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</si>
  <si>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</si>
  <si>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</si>
  <si>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</si>
  <si>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</si>
  <si>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</si>
  <si>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</si>
  <si>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</si>
  <si>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</si>
  <si>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</si>
  <si>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</si>
  <si>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</si>
  <si>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</si>
  <si>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</si>
  <si>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</si>
  <si>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</si>
  <si>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</si>
  <si>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</si>
  <si>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</si>
  <si>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</si>
  <si>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</si>
  <si>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</si>
  <si>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</si>
  <si>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</si>
  <si>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</si>
  <si>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</si>
  <si>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</si>
  <si>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</si>
  <si>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</si>
  <si>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</si>
  <si>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</si>
  <si>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</si>
  <si>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</si>
  <si>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</si>
  <si>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</si>
  <si>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</si>
  <si>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</si>
  <si>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</si>
  <si>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</si>
  <si>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</si>
  <si>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</si>
  <si>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</si>
  <si>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</si>
  <si>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</si>
  <si>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</si>
  <si>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</si>
  <si>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</si>
  <si>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</si>
  <si>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</si>
  <si>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</si>
  <si>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</si>
  <si>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</si>
  <si>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</si>
  <si>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</si>
  <si>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</si>
  <si>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</si>
  <si>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</si>
  <si>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</si>
  <si>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</si>
  <si>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</si>
  <si>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</si>
  <si>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</si>
  <si>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</si>
  <si>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</si>
  <si>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</si>
  <si>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</si>
  <si>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</si>
  <si>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</si>
  <si>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</si>
  <si>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</si>
  <si>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</si>
  <si>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</si>
  <si>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</si>
  <si>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</si>
  <si>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</si>
  <si>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</si>
  <si>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</si>
  <si>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</si>
  <si>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</si>
  <si>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</si>
  <si>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</si>
  <si>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</si>
  <si>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</si>
  <si>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</si>
  <si>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</si>
  <si>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</si>
  <si>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</si>
  <si>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</si>
  <si>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</si>
  <si>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</si>
  <si>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</si>
  <si>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</si>
  <si>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</si>
  <si>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</si>
  <si>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</si>
  <si>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</si>
  <si>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</si>
  <si>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</si>
  <si>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</si>
  <si>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</si>
  <si>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</si>
  <si>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</si>
  <si>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</si>
  <si>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</si>
  <si>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</si>
  <si>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</si>
  <si>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</si>
  <si>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</si>
  <si>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</si>
  <si>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</si>
  <si>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</si>
  <si>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</si>
  <si>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</si>
  <si>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</si>
  <si>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</si>
  <si>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</si>
  <si>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</si>
  <si>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</si>
  <si>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</si>
  <si>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</si>
  <si>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</si>
  <si>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</si>
  <si>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</si>
  <si>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</si>
  <si>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</si>
  <si>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</si>
  <si>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</si>
  <si>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</si>
  <si>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</si>
  <si>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</si>
  <si>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</si>
  <si>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</si>
  <si>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</si>
  <si>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</si>
  <si>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</si>
  <si>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</si>
  <si>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</si>
  <si>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</si>
  <si>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</si>
  <si>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</si>
  <si>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</si>
  <si>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</si>
  <si>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</si>
  <si>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</si>
  <si>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</si>
  <si>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</si>
  <si>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</si>
  <si>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</si>
  <si>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</si>
  <si>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</si>
  <si>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</si>
  <si>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</si>
  <si>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</si>
  <si>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</si>
  <si>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</si>
  <si>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</si>
  <si>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</si>
  <si>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</si>
  <si>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</si>
  <si>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</si>
  <si>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</si>
  <si>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</si>
  <si>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</si>
  <si>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</si>
  <si>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</si>
  <si>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</si>
  <si>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</si>
  <si>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</si>
  <si>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</si>
  <si>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</si>
  <si>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</si>
  <si>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</si>
  <si>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JULY 29, 2019</t>
  </si>
  <si>
    <t>INTERVALLES DE MARGE EN VIGUEUR LE 29 JUILLET 2019</t>
  </si>
  <si>
    <t>INTRA-COMMODITY (Inter-Month) SPREAD CHARGES EFFECTIVE ON JULY 29, 2019</t>
  </si>
  <si>
    <t>IMPUTATIONS POUR POSITION MIXTE INTRA-MARCHANDISES INTERMENSUELLE EN VIGUEUR LE 29 JUILLET 2019</t>
  </si>
  <si>
    <t>INTER-COMMODITY SPREAD CHARGES EFFECTIVE ON JULY 29, 2019</t>
  </si>
  <si>
    <t>IMPUTATIONS POUR POSITION MIXTE INTER-MARCHANDISE EN VIGUEUR LE 29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</si>
  <si>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</si>
  <si>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</si>
  <si>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</si>
  <si>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</si>
  <si>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</si>
  <si>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</si>
  <si>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</si>
  <si>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</si>
  <si>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</si>
  <si>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</si>
  <si>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</si>
  <si>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</si>
  <si>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</si>
  <si>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</si>
  <si>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</si>
  <si>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</si>
  <si>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</si>
  <si>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</si>
  <si>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</si>
  <si>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</si>
  <si>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</si>
  <si>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</si>
  <si>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</si>
  <si>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</si>
  <si>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</si>
  <si>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</si>
  <si>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</si>
  <si>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</si>
  <si>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</si>
  <si>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</si>
  <si>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</si>
  <si>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</si>
  <si>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</si>
  <si>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</si>
  <si>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</si>
  <si>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</si>
  <si>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</si>
  <si>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</si>
  <si>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</si>
  <si>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</si>
  <si>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</si>
  <si>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</si>
  <si>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</si>
  <si>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</si>
  <si>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</si>
  <si>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</si>
  <si>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</si>
  <si>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</si>
  <si>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</si>
  <si>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</si>
  <si>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</si>
  <si>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</si>
  <si>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</si>
  <si>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</si>
  <si>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</si>
  <si>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</si>
  <si>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</si>
  <si>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</si>
  <si>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</si>
  <si>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</si>
  <si>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</si>
  <si>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</si>
  <si>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</si>
  <si>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</si>
  <si>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</si>
  <si>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</si>
  <si>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</si>
  <si>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</si>
  <si>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</si>
  <si>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</si>
  <si>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</si>
  <si>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</si>
  <si>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</si>
  <si>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</si>
  <si>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</si>
  <si>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</si>
  <si>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</si>
  <si>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</si>
  <si>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</si>
  <si>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</si>
  <si>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</si>
  <si>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</si>
  <si>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</si>
  <si>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</si>
  <si>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</si>
  <si>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</si>
  <si>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</si>
  <si>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</si>
  <si>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</si>
  <si>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</si>
  <si>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</si>
  <si>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</si>
  <si>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</si>
  <si>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</si>
  <si>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</si>
  <si>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</si>
  <si>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</si>
  <si>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</si>
  <si>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</si>
  <si>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</si>
  <si>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</si>
  <si>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</si>
  <si>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</si>
  <si>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</si>
  <si>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</si>
  <si>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</si>
  <si>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</si>
  <si>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</si>
  <si>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</si>
  <si>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</si>
  <si>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</si>
  <si>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</si>
  <si>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</si>
  <si>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</si>
  <si>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</si>
  <si>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</si>
  <si>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</si>
  <si>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</si>
  <si>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</si>
  <si>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</si>
  <si>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</si>
  <si>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</si>
  <si>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</si>
  <si>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</si>
  <si>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</si>
  <si>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</si>
  <si>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</si>
  <si>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</si>
  <si>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</si>
  <si>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</si>
  <si>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</si>
  <si>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</si>
  <si>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</si>
  <si>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</si>
  <si>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</si>
  <si>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</si>
  <si>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</si>
  <si>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</si>
  <si>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</si>
  <si>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</si>
  <si>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</si>
  <si>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</si>
  <si>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</si>
  <si>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</si>
  <si>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</si>
  <si>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</si>
  <si>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</si>
  <si>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</si>
  <si>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</si>
  <si>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</si>
  <si>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</si>
  <si>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</si>
  <si>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</si>
  <si>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</si>
  <si>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</si>
  <si>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</si>
  <si>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</si>
  <si>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</si>
  <si>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</si>
  <si>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</si>
  <si>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</si>
  <si>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</si>
  <si>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</si>
  <si>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</si>
  <si>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</si>
  <si>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</si>
  <si>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</si>
  <si>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</si>
  <si>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</si>
  <si>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</si>
  <si>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</si>
  <si>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</si>
  <si>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</si>
  <si>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</si>
  <si>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</si>
  <si>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</si>
  <si>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</si>
  <si>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</si>
  <si>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</si>
  <si>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</si>
  <si>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</si>
  <si>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</si>
  <si>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</si>
  <si>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</si>
  <si>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</si>
  <si>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</si>
  <si>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</si>
  <si>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</si>
  <si>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</si>
  <si>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</si>
  <si>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</si>
  <si>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</si>
  <si>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</si>
  <si>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</si>
  <si>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</si>
  <si>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</si>
  <si>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</si>
  <si>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</si>
  <si>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</si>
  <si>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</si>
  <si>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</si>
  <si>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</si>
  <si>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</si>
  <si>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</si>
  <si>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</si>
  <si>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</si>
  <si>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</si>
  <si>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</si>
  <si>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</si>
  <si>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</si>
  <si>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</si>
  <si>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</si>
  <si>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</si>
  <si>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</si>
  <si>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</si>
  <si>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</si>
  <si>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</si>
  <si>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</si>
  <si>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</si>
  <si>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</si>
  <si>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</si>
  <si>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</si>
  <si>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</si>
  <si>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</si>
  <si>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</si>
  <si>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</si>
  <si>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</si>
  <si>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</si>
  <si>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</si>
  <si>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</si>
  <si>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</si>
  <si>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</si>
  <si>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</si>
  <si>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</si>
  <si>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</si>
  <si>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</si>
  <si>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</si>
  <si>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</si>
  <si>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</si>
  <si>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</si>
  <si>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</si>
  <si>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</si>
  <si>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</si>
  <si>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</si>
  <si>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</si>
  <si>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</si>
  <si>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</si>
  <si>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</si>
  <si>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</si>
  <si>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</si>
  <si>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</si>
  <si>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</si>
  <si>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</si>
  <si>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</si>
  <si>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</si>
  <si>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</si>
  <si>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</si>
  <si>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</si>
  <si>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</si>
  <si>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</si>
  <si>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</si>
  <si>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</si>
  <si>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</si>
  <si>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</si>
  <si>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</si>
  <si>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</si>
  <si>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</si>
  <si>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</si>
  <si>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</si>
  <si>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</si>
  <si>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</si>
  <si>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</si>
  <si>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</si>
  <si>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</si>
  <si>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</si>
  <si>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</si>
  <si>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</si>
  <si>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</si>
  <si>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</si>
  <si>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</si>
  <si>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</si>
  <si>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</si>
  <si>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</si>
  <si>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</si>
  <si>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</si>
  <si>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</si>
  <si>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</si>
  <si>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</si>
  <si>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</si>
  <si>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</si>
  <si>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</si>
  <si>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</si>
  <si>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</si>
  <si>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</si>
  <si>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</si>
  <si>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</si>
  <si>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</si>
  <si>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</si>
  <si>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</si>
  <si>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</si>
  <si>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</si>
  <si>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</si>
  <si>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</si>
  <si>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</si>
  <si>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</si>
  <si>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</si>
  <si>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</si>
  <si>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</si>
  <si>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</si>
  <si>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</si>
  <si>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</si>
  <si>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</si>
  <si>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</si>
  <si>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</si>
  <si>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</si>
  <si>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</si>
  <si>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</si>
  <si>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</si>
  <si>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</si>
  <si>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</si>
  <si>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</si>
  <si>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</si>
  <si>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</si>
  <si>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</si>
  <si>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</si>
  <si>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</si>
  <si>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</si>
  <si>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</si>
  <si>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</si>
  <si>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</si>
  <si>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</si>
  <si>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</si>
  <si>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</si>
  <si>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</si>
  <si>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</si>
  <si>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</si>
  <si>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</si>
  <si>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</si>
  <si>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</si>
  <si>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</si>
  <si>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</si>
  <si>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</si>
  <si>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</si>
  <si>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</si>
  <si>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</si>
  <si>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</si>
  <si>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</si>
  <si>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</si>
  <si>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</si>
  <si>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</si>
  <si>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</si>
  <si>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</si>
  <si>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</si>
  <si>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</si>
  <si>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</si>
  <si>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</si>
  <si>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</si>
  <si>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</si>
  <si>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</si>
  <si>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</si>
  <si>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</si>
  <si>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</si>
  <si>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</si>
  <si>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</si>
  <si>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</si>
  <si>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</si>
  <si>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</si>
  <si>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</si>
  <si>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</si>
  <si>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</si>
  <si>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</si>
  <si>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</si>
  <si>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</si>
  <si>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</si>
  <si>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</si>
  <si>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</si>
  <si>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</si>
  <si>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</si>
  <si>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</si>
  <si>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</si>
  <si>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</si>
  <si>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</si>
  <si>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</si>
  <si>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</si>
  <si>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</si>
  <si>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</si>
  <si>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</si>
  <si>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</si>
  <si>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</si>
  <si>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</si>
  <si>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</si>
  <si>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</si>
  <si>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</si>
  <si>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</si>
  <si>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</si>
  <si>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</si>
  <si>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</si>
  <si>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</si>
  <si>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</si>
  <si>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</si>
  <si>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</si>
  <si>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</si>
  <si>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</si>
  <si>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</si>
  <si>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</si>
  <si>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</si>
  <si>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</si>
  <si>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</si>
  <si>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</si>
  <si>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</si>
  <si>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</si>
  <si>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</si>
  <si>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</si>
  <si>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</si>
  <si>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</si>
  <si>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</si>
  <si>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</si>
  <si>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</si>
  <si>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</si>
  <si>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</si>
  <si>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</si>
  <si>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</si>
  <si>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</si>
  <si>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</si>
  <si>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</si>
  <si>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</si>
  <si>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</si>
  <si>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</si>
  <si>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</si>
  <si>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</si>
  <si>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</si>
  <si>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</si>
  <si>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</si>
  <si>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</si>
  <si>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</si>
  <si>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</si>
  <si>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</si>
  <si>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</si>
  <si>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</si>
  <si>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</si>
  <si>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</si>
  <si>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</si>
  <si>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</si>
  <si>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</si>
  <si>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</si>
  <si>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</si>
  <si>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</si>
  <si>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</si>
  <si>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</si>
  <si>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</si>
  <si>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</si>
  <si>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</si>
  <si>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</si>
  <si>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</si>
  <si>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</si>
  <si>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</si>
  <si>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</si>
  <si>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</si>
  <si>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</si>
  <si>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</si>
  <si>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</si>
  <si>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</si>
  <si>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</si>
  <si>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</si>
  <si>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</si>
  <si>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</si>
  <si>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</si>
  <si>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</si>
  <si>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</si>
  <si>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</si>
  <si>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</si>
  <si>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</si>
  <si>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</si>
  <si>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</si>
  <si>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</si>
  <si>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</si>
  <si>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</si>
  <si>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</si>
  <si>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</si>
  <si>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</si>
  <si>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</si>
  <si>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</si>
  <si>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</si>
  <si>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</si>
  <si>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</si>
  <si>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</si>
  <si>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</si>
  <si>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</si>
  <si>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</si>
  <si>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</si>
  <si>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</si>
  <si>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</si>
  <si>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</si>
  <si>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</si>
  <si>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</si>
  <si>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</si>
  <si>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</si>
  <si>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</si>
  <si>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</si>
  <si>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</si>
  <si>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</si>
  <si>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</si>
  <si>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</si>
  <si>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</si>
  <si>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</si>
  <si>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</si>
  <si>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</si>
  <si>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</si>
  <si>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</si>
  <si>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</si>
  <si>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</si>
  <si>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</si>
  <si>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</si>
  <si>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</si>
  <si>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</si>
  <si>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</si>
  <si>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</si>
  <si>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</si>
  <si>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</si>
  <si>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</si>
  <si>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</si>
  <si>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</si>
  <si>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</si>
  <si>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</si>
  <si>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</si>
  <si>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</si>
  <si>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</si>
  <si>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</si>
  <si>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</si>
  <si>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</si>
  <si>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</si>
  <si>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</si>
  <si>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</si>
  <si>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</si>
  <si>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</si>
  <si>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</si>
  <si>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</si>
  <si>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</si>
  <si>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</si>
  <si>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</si>
  <si>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</si>
  <si>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</si>
  <si>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</si>
  <si>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</si>
  <si>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</si>
  <si>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</si>
  <si>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</si>
  <si>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</si>
  <si>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</si>
  <si>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</si>
  <si>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</si>
  <si>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</si>
  <si>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</si>
  <si>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</si>
  <si>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</si>
  <si>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</si>
  <si>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</si>
  <si>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</si>
  <si>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</si>
  <si>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</si>
  <si>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</si>
  <si>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</si>
  <si>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</si>
  <si>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</si>
  <si>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</si>
  <si>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</si>
  <si>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</si>
  <si>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</si>
  <si>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</si>
  <si>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</si>
  <si>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</si>
  <si>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</si>
  <si>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</si>
  <si>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</si>
  <si>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</si>
  <si>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</si>
  <si>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</si>
  <si>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</si>
  <si>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</si>
  <si>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</si>
  <si>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</si>
  <si>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</si>
  <si>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</si>
  <si>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</si>
  <si>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</si>
  <si>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</si>
  <si>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</si>
  <si>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</si>
  <si>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</si>
  <si>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</si>
  <si>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</si>
  <si>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</si>
  <si>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</si>
  <si>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</si>
  <si>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</si>
  <si>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</si>
  <si>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</si>
  <si>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</si>
  <si>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</si>
  <si>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</si>
  <si>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</si>
  <si>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</si>
  <si>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</si>
  <si>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</si>
  <si>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</si>
  <si>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</si>
  <si>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</si>
  <si>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</si>
  <si>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</si>
  <si>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</si>
  <si>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</si>
  <si>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</si>
  <si>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</si>
  <si>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</si>
  <si>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29, 2019</t>
  </si>
  <si>
    <t>INTRA-COMMODITY SPREAD CHARGES - QUARTELY BUTTERFLY ON JULY 29, 2019</t>
  </si>
  <si>
    <t>INTRA-COMMODITY SPREAD CHARGES - SIX-MONTHLY BUTTERFLY ON JULY 29, 2019</t>
  </si>
  <si>
    <t>INTRA-COMMODITY SPREAD CHARGES - NINE-MONTHLY BUTTERFLY ON JULY 29, 2019</t>
  </si>
  <si>
    <t>INTRA-COMMODITY SPREAD CHARGES - YEARLY BUTTERFLY ON JULY 29, 2019</t>
  </si>
  <si>
    <t>INTRA-COMMODITY SPREAD CHARGES - INTER-MONTH STRATEGY ON JULY 29, 2019</t>
  </si>
  <si>
    <t>GROUPEMENT DES BAX EN VIGUEUR LE 29 JUILLET 2019</t>
  </si>
  <si>
    <t>IMPUTATIONS POUR POSITION MIXTE INTRA-MARCHANDISE - 'BUTTERFLY' TRIMESTRIEL EN VIGUEUR LE 29 JUILLET 2019</t>
  </si>
  <si>
    <t>IMPUTATIONS POUR POSITION MIXTE INTRA-MARCHANDISE - 'BUTTERFLY' SEMESTRIEL EN VIGUEUR LE 29 JUILLET 2019</t>
  </si>
  <si>
    <t>IMPUTATIONS POUR POSITION MIXTE INTRA-MARCHANDISE - 'BUTTERFLY' NEUF-MOIS EN VIGUEUR LE 29 JUILLET 2019</t>
  </si>
  <si>
    <t>IMPUTATIONS POUR POSITION MIXTE INTRA-MARCHANDISE - 'BUTTERFLY' ANNUEL EN VIGUEUR LE 29 JUILLET 2019</t>
  </si>
  <si>
    <t>IMPUTATIONS POUR POSITION MIXTE INTRA-MARCHANDISE - INTERMENSUELLE EN VIGUEUR LE 29 JUILLET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</si>
</sst>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0.14482034272409502</v>
      </c>
      <c r="D5" s="40">
        <v>0.1461705566223889</v>
      </c>
      <c r="E5" s="41">
        <v>0</v>
      </c>
      <c r="F5" s="42">
        <v>0</v>
      </c>
    </row>
    <row r="6" spans="1:6" ht="15">
      <c r="A6" s="43" t="s">
        <v>378</v>
      </c>
      <c r="B6" s="44" t="s">
        <v>311</v>
      </c>
      <c r="C6" s="39">
        <v>0.10695573057465146</v>
      </c>
      <c r="D6" s="45">
        <v>0.10689520901863894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0.13894086099208483</v>
      </c>
      <c r="D7" s="50">
        <v>0.13884978225676053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0.22477945079677958</v>
      </c>
      <c r="D8" s="50">
        <v>0.22453763378496153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0.053772070453157725</v>
      </c>
      <c r="D9" s="50">
        <v>0.05374350092017607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0.1370877849082799</v>
      </c>
      <c r="D10" s="50">
        <v>0.13704762841814785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0.0739290914915761</v>
      </c>
      <c r="D11" s="50">
        <v>0.0743045050248685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0.11326422648086927</v>
      </c>
      <c r="D12" s="50">
        <v>0.1131910589480534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0.08155489877673815</v>
      </c>
      <c r="D13" s="50">
        <v>0.08150823559118915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0.13919213726948296</v>
      </c>
      <c r="D14" s="50">
        <v>0.13912353833398924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0.09162627805801223</v>
      </c>
      <c r="D15" s="50">
        <v>0.09158315852812143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0.10453178915534712</v>
      </c>
      <c r="D16" s="50">
        <v>0.10449902977177418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0.08061413307047577</v>
      </c>
      <c r="D17" s="50">
        <v>0.08047768134272745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0.05165986045532063</v>
      </c>
      <c r="D18" s="50">
        <v>0.05161055235902403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0.2716814660452503</v>
      </c>
      <c r="D19" s="50">
        <v>0.2715620210187894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0.06391427049890368</v>
      </c>
      <c r="D20" s="50">
        <v>0.06384621595642796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0.15848047288424932</v>
      </c>
      <c r="D21" s="50">
        <v>0.15847627158850963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0.08661102977322575</v>
      </c>
      <c r="D22" s="50">
        <v>0.08656525785102538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0.09629247437624527</v>
      </c>
      <c r="D23" s="50">
        <v>0.09630572002516315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0.14951526079585</v>
      </c>
      <c r="D24" s="50">
        <v>0.14943317989633795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0.09035159741854559</v>
      </c>
      <c r="D25" s="50">
        <v>0.09029422192326485</v>
      </c>
      <c r="E25" s="51">
        <v>0</v>
      </c>
      <c r="F25" s="52">
        <v>0</v>
      </c>
    </row>
    <row r="26" spans="1:6" ht="15">
      <c r="A26" s="48" t="s">
        <v>410</v>
      </c>
      <c r="B26" s="49" t="s">
        <v>244</v>
      </c>
      <c r="C26" s="39">
        <v>0.06665535347841951</v>
      </c>
      <c r="D26" s="50">
        <v>0.06662613331209712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0.09643465701656335</v>
      </c>
      <c r="D27" s="50">
        <v>0.09640123733046162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0.08439805868639637</v>
      </c>
      <c r="D28" s="50">
        <v>0.08415402826316941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0.05306171858530715</v>
      </c>
      <c r="D29" s="50">
        <v>0.053005487240692206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0.08808484501517216</v>
      </c>
      <c r="D30" s="50">
        <v>0.08806552291111056</v>
      </c>
      <c r="E30" s="55">
        <v>0</v>
      </c>
      <c r="F30" s="56">
        <v>0</v>
      </c>
    </row>
    <row r="31" spans="1:6" ht="15">
      <c r="A31" s="54" t="s">
        <v>419</v>
      </c>
      <c r="B31" s="57" t="s">
        <v>317</v>
      </c>
      <c r="C31" s="39">
        <v>0.05740431745876371</v>
      </c>
      <c r="D31" s="50">
        <v>0.05735602604570697</v>
      </c>
      <c r="E31" s="55">
        <v>0</v>
      </c>
      <c r="F31" s="56">
        <v>0</v>
      </c>
    </row>
    <row r="32" spans="1:6" ht="15">
      <c r="A32" s="54" t="s">
        <v>420</v>
      </c>
      <c r="B32" s="49" t="s">
        <v>313</v>
      </c>
      <c r="C32" s="39">
        <v>0.13058889557641315</v>
      </c>
      <c r="D32" s="50">
        <v>0.13054456874650677</v>
      </c>
      <c r="E32" s="55">
        <v>0</v>
      </c>
      <c r="F32" s="56">
        <v>0</v>
      </c>
    </row>
    <row r="33" spans="1:6" ht="15">
      <c r="A33" s="54" t="s">
        <v>421</v>
      </c>
      <c r="B33" s="49" t="s">
        <v>97</v>
      </c>
      <c r="C33" s="39">
        <v>0.16820231986604606</v>
      </c>
      <c r="D33" s="50">
        <v>0.1674071841966616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0.10069908491631337</v>
      </c>
      <c r="D34" s="50">
        <v>0.10059102998031588</v>
      </c>
      <c r="E34" s="55">
        <v>0</v>
      </c>
      <c r="F34" s="56">
        <v>0</v>
      </c>
    </row>
    <row r="35" spans="1:6" ht="15">
      <c r="A35" s="54" t="s">
        <v>424</v>
      </c>
      <c r="B35" s="57" t="s">
        <v>95</v>
      </c>
      <c r="C35" s="39">
        <v>0.03884179951900191</v>
      </c>
      <c r="D35" s="50">
        <v>0.03879607455503571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0.05805096871294378</v>
      </c>
      <c r="D36" s="50">
        <v>0.05802002886482985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0.05092573647030364</v>
      </c>
      <c r="D37" s="50">
        <v>0.050911652807100735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0.13048252449195122</v>
      </c>
      <c r="D38" s="50">
        <v>0.13046661690111913</v>
      </c>
      <c r="E38" s="55">
        <v>0</v>
      </c>
      <c r="F38" s="56">
        <v>0</v>
      </c>
    </row>
    <row r="39" spans="1:6" ht="15">
      <c r="A39" s="54" t="s">
        <v>431</v>
      </c>
      <c r="B39" s="49" t="s">
        <v>226</v>
      </c>
      <c r="C39" s="39">
        <v>0.05030166537582876</v>
      </c>
      <c r="D39" s="50">
        <v>0.0502977675753301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0.12357862115396342</v>
      </c>
      <c r="D40" s="50">
        <v>0.1235222242346352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0.1963719966555985</v>
      </c>
      <c r="D41" s="50">
        <v>0.19632433189373674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0.06836596135038492</v>
      </c>
      <c r="D42" s="50">
        <v>0.06831854019644823</v>
      </c>
      <c r="E42" s="55">
        <v>0</v>
      </c>
      <c r="F42" s="56">
        <v>0</v>
      </c>
    </row>
    <row r="43" spans="1:6" ht="15">
      <c r="A43" s="54" t="s">
        <v>438</v>
      </c>
      <c r="B43" s="49" t="s">
        <v>99</v>
      </c>
      <c r="C43" s="39">
        <v>0.04413616725044455</v>
      </c>
      <c r="D43" s="50">
        <v>0.04408791880146173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0.15694083912083645</v>
      </c>
      <c r="D44" s="50">
        <v>0.15622890262112168</v>
      </c>
      <c r="E44" s="55">
        <v>0</v>
      </c>
      <c r="F44" s="56">
        <v>0</v>
      </c>
    </row>
    <row r="45" spans="1:6" ht="15">
      <c r="A45" s="54" t="s">
        <v>441</v>
      </c>
      <c r="B45" s="49" t="s">
        <v>189</v>
      </c>
      <c r="C45" s="39">
        <v>0.04646652602501361</v>
      </c>
      <c r="D45" s="50">
        <v>0.04641623576809212</v>
      </c>
      <c r="E45" s="55">
        <v>0</v>
      </c>
      <c r="F45" s="56">
        <v>0</v>
      </c>
    </row>
    <row r="46" spans="1:6" ht="15">
      <c r="A46" s="54" t="s">
        <v>442</v>
      </c>
      <c r="B46" s="49" t="s">
        <v>292</v>
      </c>
      <c r="C46" s="39">
        <v>0.056601742957053516</v>
      </c>
      <c r="D46" s="50">
        <v>0.05631279137687207</v>
      </c>
      <c r="E46" s="55">
        <v>0</v>
      </c>
      <c r="F46" s="56">
        <v>0</v>
      </c>
    </row>
    <row r="47" spans="1:6" ht="15">
      <c r="A47" s="54" t="s">
        <v>443</v>
      </c>
      <c r="B47" s="49" t="s">
        <v>125</v>
      </c>
      <c r="C47" s="39">
        <v>0.15564224114613898</v>
      </c>
      <c r="D47" s="50">
        <v>0.15525545588640202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0.14704933115689364</v>
      </c>
      <c r="D48" s="50">
        <v>0.14702674632350873</v>
      </c>
      <c r="E48" s="55">
        <v>0</v>
      </c>
      <c r="F48" s="56">
        <v>0</v>
      </c>
    </row>
    <row r="49" spans="1:6" ht="15">
      <c r="A49" s="54" t="s">
        <v>446</v>
      </c>
      <c r="B49" s="57" t="s">
        <v>305</v>
      </c>
      <c r="C49" s="39">
        <v>0.0723928801791604</v>
      </c>
      <c r="D49" s="50">
        <v>0.07201031721798327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0.049239685242452765</v>
      </c>
      <c r="D50" s="50">
        <v>0.04920562786483039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0.11222182237005723</v>
      </c>
      <c r="D51" s="50">
        <v>0.11172989745824809</v>
      </c>
      <c r="E51" s="55">
        <v>0</v>
      </c>
      <c r="F51" s="56">
        <v>0</v>
      </c>
    </row>
    <row r="52" spans="1:6" ht="15">
      <c r="A52" s="54" t="s">
        <v>451</v>
      </c>
      <c r="B52" s="49" t="s">
        <v>298</v>
      </c>
      <c r="C52" s="39">
        <v>0.061110481107645234</v>
      </c>
      <c r="D52" s="50">
        <v>0.06006537010851466</v>
      </c>
      <c r="E52" s="55">
        <v>0</v>
      </c>
      <c r="F52" s="56">
        <v>0</v>
      </c>
    </row>
    <row r="53" spans="1:6" ht="15">
      <c r="A53" s="54" t="s">
        <v>452</v>
      </c>
      <c r="B53" s="49" t="s">
        <v>323</v>
      </c>
      <c r="C53" s="39">
        <v>0.07694624954264459</v>
      </c>
      <c r="D53" s="50">
        <v>0.07691694741437959</v>
      </c>
      <c r="E53" s="55">
        <v>0</v>
      </c>
      <c r="F53" s="56">
        <v>0</v>
      </c>
    </row>
    <row r="54" spans="1:6" ht="15">
      <c r="A54" s="54" t="s">
        <v>453</v>
      </c>
      <c r="B54" s="49" t="s">
        <v>195</v>
      </c>
      <c r="C54" s="39">
        <v>0.09466612829342028</v>
      </c>
      <c r="D54" s="50">
        <v>0.09462128841192352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0.12104333582067085</v>
      </c>
      <c r="D55" s="50">
        <v>0.12071954021364949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0.11009173520629041</v>
      </c>
      <c r="D56" s="50">
        <v>0.11005555939872833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0.1280280004504024</v>
      </c>
      <c r="D57" s="50">
        <v>0.1275866640009259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0.1491028594137551</v>
      </c>
      <c r="D58" s="50">
        <v>0.1512009260799274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0.15633960162659516</v>
      </c>
      <c r="D59" s="50">
        <v>0.15621650689600594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0.07523961964611697</v>
      </c>
      <c r="D60" s="50">
        <v>0.07487124683639126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0.09901895846901124</v>
      </c>
      <c r="D61" s="58">
        <v>0.09878723143305533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0.09169524007093753</v>
      </c>
      <c r="D62" s="58">
        <v>0.09165654670333746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0.07366484938293705</v>
      </c>
      <c r="D63" s="58">
        <v>0.0736296313578279</v>
      </c>
      <c r="E63" s="55">
        <v>0</v>
      </c>
      <c r="F63" s="56">
        <v>0</v>
      </c>
    </row>
    <row r="64" spans="1:6" ht="15">
      <c r="A64" s="54" t="s">
        <v>472</v>
      </c>
      <c r="B64" s="49" t="s">
        <v>109</v>
      </c>
      <c r="C64" s="39">
        <v>0.05837854521385308</v>
      </c>
      <c r="D64" s="58">
        <v>0.05880164785398582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0.15276774563734072</v>
      </c>
      <c r="D65" s="58">
        <v>0.15272071752710173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0.11070801343706642</v>
      </c>
      <c r="D66" s="58">
        <v>0.110699388781041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0.096425565721101</v>
      </c>
      <c r="D67" s="50">
        <v>0.0961628949233371</v>
      </c>
      <c r="E67" s="55">
        <v>0</v>
      </c>
      <c r="F67" s="56">
        <v>0</v>
      </c>
    </row>
    <row r="68" spans="1:6" ht="15">
      <c r="A68" s="54" t="s">
        <v>479</v>
      </c>
      <c r="B68" s="49" t="s">
        <v>319</v>
      </c>
      <c r="C68" s="39">
        <v>0.04564761382142501</v>
      </c>
      <c r="D68" s="50">
        <v>0.04559589131894057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0.07217521471374282</v>
      </c>
      <c r="D69" s="50">
        <v>0.07209343425667554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0.17507137472580192</v>
      </c>
      <c r="D70" s="50">
        <v>0.17505293340374606</v>
      </c>
      <c r="E70" s="55">
        <v>0</v>
      </c>
      <c r="F70" s="56">
        <v>0</v>
      </c>
    </row>
    <row r="71" spans="1:6" ht="15">
      <c r="A71" s="54" t="s">
        <v>483</v>
      </c>
      <c r="B71" s="49" t="s">
        <v>105</v>
      </c>
      <c r="C71" s="39">
        <v>0.0885322306191475</v>
      </c>
      <c r="D71" s="50">
        <v>0.0884711943481446</v>
      </c>
      <c r="E71" s="55">
        <v>0</v>
      </c>
      <c r="F71" s="56">
        <v>0</v>
      </c>
    </row>
    <row r="72" spans="1:6" ht="15">
      <c r="A72" s="54" t="s">
        <v>484</v>
      </c>
      <c r="B72" s="49" t="s">
        <v>101</v>
      </c>
      <c r="C72" s="39">
        <v>0.05344443503801835</v>
      </c>
      <c r="D72" s="50">
        <v>0.05341332196976052</v>
      </c>
      <c r="E72" s="55">
        <v>0</v>
      </c>
      <c r="F72" s="56">
        <v>0</v>
      </c>
    </row>
    <row r="73" spans="1:6" ht="15">
      <c r="A73" s="54" t="s">
        <v>485</v>
      </c>
      <c r="B73" s="49" t="s">
        <v>103</v>
      </c>
      <c r="C73" s="39">
        <v>0.06801434419261194</v>
      </c>
      <c r="D73" s="50">
        <v>0.06797626723149319</v>
      </c>
      <c r="E73" s="55">
        <v>0</v>
      </c>
      <c r="F73" s="56">
        <v>0</v>
      </c>
    </row>
    <row r="74" spans="1:6" ht="15">
      <c r="A74" s="54" t="s">
        <v>486</v>
      </c>
      <c r="B74" s="49" t="s">
        <v>321</v>
      </c>
      <c r="C74" s="39">
        <v>0.15786058741385628</v>
      </c>
      <c r="D74" s="50">
        <v>0.15728766207214068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0.04931082608975713</v>
      </c>
      <c r="D75" s="50">
        <v>0.049308423474729426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0.15274311153753267</v>
      </c>
      <c r="D76" s="50">
        <v>0.15443492993102845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0.211857795772213</v>
      </c>
      <c r="D77" s="50">
        <v>0.21147834762002157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0.04409364842734357</v>
      </c>
      <c r="D78" s="50">
        <v>0.04405267266947841</v>
      </c>
      <c r="E78" s="55">
        <v>0</v>
      </c>
      <c r="F78" s="56">
        <v>0</v>
      </c>
    </row>
    <row r="79" spans="1:6" ht="15">
      <c r="A79" s="54" t="s">
        <v>495</v>
      </c>
      <c r="B79" s="49" t="s">
        <v>260</v>
      </c>
      <c r="C79" s="39">
        <v>0.058982003142401464</v>
      </c>
      <c r="D79" s="50">
        <v>0.05891813108533679</v>
      </c>
      <c r="E79" s="55">
        <v>0</v>
      </c>
      <c r="F79" s="56">
        <v>0</v>
      </c>
    </row>
    <row r="80" spans="1:6" ht="15">
      <c r="A80" s="54" t="s">
        <v>496</v>
      </c>
      <c r="B80" s="49" t="s">
        <v>107</v>
      </c>
      <c r="C80" s="39">
        <v>0.05788428983381587</v>
      </c>
      <c r="D80" s="50">
        <v>0.05785048935203215</v>
      </c>
      <c r="E80" s="55">
        <v>0</v>
      </c>
      <c r="F80" s="56">
        <v>0</v>
      </c>
    </row>
    <row r="81" spans="1:6" ht="15">
      <c r="A81" s="54" t="s">
        <v>497</v>
      </c>
      <c r="B81" s="49" t="s">
        <v>256</v>
      </c>
      <c r="C81" s="39">
        <v>0.04700425340457829</v>
      </c>
      <c r="D81" s="50">
        <v>0.04698042779465553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0.04594020137425172</v>
      </c>
      <c r="D82" s="50">
        <v>0.04590830702833689</v>
      </c>
      <c r="E82" s="55">
        <v>0</v>
      </c>
      <c r="F82" s="56">
        <v>0</v>
      </c>
    </row>
    <row r="83" spans="1:6" ht="15">
      <c r="A83" s="54" t="s">
        <v>500</v>
      </c>
      <c r="B83" s="49" t="s">
        <v>258</v>
      </c>
      <c r="C83" s="39">
        <v>0.0933831954377398</v>
      </c>
      <c r="D83" s="50">
        <v>0.09323713753518481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0.06823533385716149</v>
      </c>
      <c r="D84" s="50">
        <v>0.068182387926449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0.054017316847845574</v>
      </c>
      <c r="D85" s="50">
        <v>0.05395985413595112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0.1547905978896613</v>
      </c>
      <c r="D86" s="50">
        <v>0.15470160823867887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0.17127320221110306</v>
      </c>
      <c r="D87" s="50">
        <v>0.17062813147710607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0.043156423509815404</v>
      </c>
      <c r="D88" s="50">
        <v>0.043154839485617116</v>
      </c>
      <c r="E88" s="55">
        <v>0</v>
      </c>
      <c r="F88" s="56">
        <v>0</v>
      </c>
    </row>
    <row r="89" spans="1:6" ht="15">
      <c r="A89" s="54" t="s">
        <v>511</v>
      </c>
      <c r="B89" s="57" t="s">
        <v>111</v>
      </c>
      <c r="C89" s="39">
        <v>0.08656587815279249</v>
      </c>
      <c r="D89" s="50">
        <v>0.0861309498836834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0.12430665798477986</v>
      </c>
      <c r="D90" s="50">
        <v>0.12370741409855489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0.15416784023672717</v>
      </c>
      <c r="D91" s="50">
        <v>0.1541250121973913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0.04414872230672118</v>
      </c>
      <c r="D92" s="50">
        <v>0.0441460831692861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0.08095495762908578</v>
      </c>
      <c r="D93" s="50">
        <v>0.08094571061557512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0.11316337837073877</v>
      </c>
      <c r="D94" s="50">
        <v>0.11314048595167667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0.06845473721051408</v>
      </c>
      <c r="D95" s="50">
        <v>0.06842817147953019</v>
      </c>
      <c r="E95" s="55">
        <v>0</v>
      </c>
      <c r="F95" s="56">
        <v>0</v>
      </c>
    </row>
    <row r="96" spans="1:6" ht="15">
      <c r="A96" s="54" t="s">
        <v>524</v>
      </c>
      <c r="B96" s="49" t="s">
        <v>113</v>
      </c>
      <c r="C96" s="39">
        <v>0.12240840603353609</v>
      </c>
      <c r="D96" s="50">
        <v>0.12423139273240665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0.17225951794268982</v>
      </c>
      <c r="D97" s="50">
        <v>0.17219482443955803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0.15096773743480152</v>
      </c>
      <c r="D98" s="50">
        <v>0.1509168673307065</v>
      </c>
      <c r="E98" s="55">
        <v>0</v>
      </c>
      <c r="F98" s="56">
        <v>0</v>
      </c>
    </row>
    <row r="99" spans="1:6" ht="15">
      <c r="A99" s="54" t="s">
        <v>529</v>
      </c>
      <c r="B99" s="57" t="s">
        <v>117</v>
      </c>
      <c r="C99" s="39">
        <v>0.09524475211125236</v>
      </c>
      <c r="D99" s="50">
        <v>0.09524015291872005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0.08063739229798854</v>
      </c>
      <c r="D100" s="50">
        <v>0.08063167459693492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0.17821117613662255</v>
      </c>
      <c r="D101" s="50">
        <v>0.1773435243535541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169</v>
      </c>
      <c r="C102" s="39">
        <v>0.03981577260471499</v>
      </c>
      <c r="D102" s="50">
        <v>0.039800010654479905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0.06009480011054543</v>
      </c>
      <c r="D103" s="50">
        <v>0.06008149265578952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115</v>
      </c>
      <c r="C104" s="39">
        <v>0.053455226221897856</v>
      </c>
      <c r="D104" s="50">
        <v>0.05386773418267197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0.10565666272780269</v>
      </c>
      <c r="D105" s="50">
        <v>0.10690185073143316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0.1062274847436852</v>
      </c>
      <c r="D106" s="50">
        <v>0.10620229187745739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0.07830748730146427</v>
      </c>
      <c r="D107" s="50">
        <v>0.07825333900907935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127</v>
      </c>
      <c r="C108" s="39">
        <v>0.04168539203492061</v>
      </c>
      <c r="D108" s="50">
        <v>0.04166337668618317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179</v>
      </c>
      <c r="C109" s="39">
        <v>0.1623123630433225</v>
      </c>
      <c r="D109" s="50">
        <v>0.16225601725117236</v>
      </c>
      <c r="E109" s="55">
        <v>0</v>
      </c>
      <c r="F109" s="56">
        <v>0</v>
      </c>
    </row>
    <row r="110" spans="1:6" ht="15">
      <c r="A110" s="54" t="s">
        <v>546</v>
      </c>
      <c r="B110" s="57" t="s">
        <v>131</v>
      </c>
      <c r="C110" s="39">
        <v>0.08911531072353779</v>
      </c>
      <c r="D110" s="50">
        <v>0.08906167865152005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0.15968691223603235</v>
      </c>
      <c r="D111" s="50">
        <v>0.1596244864656355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0.07756787648862322</v>
      </c>
      <c r="D112" s="50">
        <v>0.07752372645467977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129</v>
      </c>
      <c r="C113" s="39">
        <v>0.04263277889676477</v>
      </c>
      <c r="D113" s="50">
        <v>0.04260614727335244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187</v>
      </c>
      <c r="C114" s="39">
        <v>0.07993282232445989</v>
      </c>
      <c r="D114" s="50">
        <v>0.07989886711011977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0.1532501723961905</v>
      </c>
      <c r="D115" s="50">
        <v>0.15324420299540356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0.10620241814105374</v>
      </c>
      <c r="D116" s="50">
        <v>0.10613421766973746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0.08679490170107035</v>
      </c>
      <c r="D117" s="50">
        <v>0.08674283752021031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0.06982361390166877</v>
      </c>
      <c r="D118" s="50">
        <v>0.06982060610965957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133</v>
      </c>
      <c r="C119" s="39">
        <v>0.06468207829631603</v>
      </c>
      <c r="D119" s="50">
        <v>0.0646496518136281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0.08123278231417622</v>
      </c>
      <c r="D120" s="50">
        <v>0.08116531535846457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0.1663016844455566</v>
      </c>
      <c r="D121" s="50">
        <v>0.16547116536551565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0.06892595492746645</v>
      </c>
      <c r="D122" s="50">
        <v>0.06887681941946652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0.12435415563520676</v>
      </c>
      <c r="D123" s="50">
        <v>0.12508611998415028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0.06548105308951145</v>
      </c>
      <c r="D124" s="50">
        <v>0.06546241681454508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0.2075519552566445</v>
      </c>
      <c r="D125" s="50">
        <v>0.20699321683732197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0.053538015937845206</v>
      </c>
      <c r="D126" s="50">
        <v>0.05347782108158876</v>
      </c>
      <c r="E126" s="55">
        <v>0</v>
      </c>
      <c r="F126" s="56">
        <v>0</v>
      </c>
    </row>
    <row r="127" spans="1:6" ht="15">
      <c r="A127" s="54" t="s">
        <v>576</v>
      </c>
      <c r="B127" s="57" t="s">
        <v>139</v>
      </c>
      <c r="C127" s="39">
        <v>0.032335382874398716</v>
      </c>
      <c r="D127" s="50">
        <v>0.03233300726901064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0.18537493108722847</v>
      </c>
      <c r="D128" s="50">
        <v>0.18447969662572117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0.1379224883416115</v>
      </c>
      <c r="D129" s="50">
        <v>0.1378688134477865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0.10273104416299846</v>
      </c>
      <c r="D130" s="50">
        <v>0.10270116612400411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0.17129557598324144</v>
      </c>
      <c r="D131" s="50">
        <v>0.1712276365910363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0.18634718242099566</v>
      </c>
      <c r="D132" s="50">
        <v>0.18623630474678807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0.18565816975324942</v>
      </c>
      <c r="D133" s="50">
        <v>0.18555099044245232</v>
      </c>
      <c r="E133" s="55">
        <v>0</v>
      </c>
      <c r="F133" s="56">
        <v>0</v>
      </c>
    </row>
    <row r="134" spans="1:6" ht="15">
      <c r="A134" s="54" t="s">
        <v>589</v>
      </c>
      <c r="B134" s="49" t="s">
        <v>175</v>
      </c>
      <c r="C134" s="39">
        <v>0.139959939712178</v>
      </c>
      <c r="D134" s="50">
        <v>0.13984526634234268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0.21948449567027184</v>
      </c>
      <c r="D135" s="50">
        <v>0.21842656848927985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0.2185602841398181</v>
      </c>
      <c r="D136" s="50">
        <v>0.21749136618376724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0.1679609618919354</v>
      </c>
      <c r="D137" s="50">
        <v>0.16787606482217018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0.1667411181623127</v>
      </c>
      <c r="D138" s="50">
        <v>0.1666592126740941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0.025562463908997163</v>
      </c>
      <c r="D139" s="50">
        <v>0.025439878013020674</v>
      </c>
      <c r="E139" s="55">
        <v>0</v>
      </c>
      <c r="F139" s="56">
        <v>0</v>
      </c>
    </row>
    <row r="140" spans="1:6" ht="15">
      <c r="A140" s="54" t="s">
        <v>600</v>
      </c>
      <c r="B140" s="49" t="s">
        <v>153</v>
      </c>
      <c r="C140" s="39">
        <v>0.052746878709087064</v>
      </c>
      <c r="D140" s="50">
        <v>0.05267102748934495</v>
      </c>
      <c r="E140" s="55">
        <v>0</v>
      </c>
      <c r="F140" s="56">
        <v>0</v>
      </c>
    </row>
    <row r="141" spans="1:6" ht="15">
      <c r="A141" s="54" t="s">
        <v>601</v>
      </c>
      <c r="B141" s="49" t="s">
        <v>141</v>
      </c>
      <c r="C141" s="39">
        <v>0.07946726782383672</v>
      </c>
      <c r="D141" s="50">
        <v>0.08355210914419968</v>
      </c>
      <c r="E141" s="55">
        <v>0</v>
      </c>
      <c r="F141" s="56">
        <v>0</v>
      </c>
    </row>
    <row r="142" spans="1:6" ht="15">
      <c r="A142" s="54" t="s">
        <v>602</v>
      </c>
      <c r="B142" s="49" t="s">
        <v>290</v>
      </c>
      <c r="C142" s="39">
        <v>0.032119176157876454</v>
      </c>
      <c r="D142" s="50">
        <v>0.03211479121455159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0.06658639837341226</v>
      </c>
      <c r="D143" s="50">
        <v>0.06654456218443808</v>
      </c>
      <c r="E143" s="55">
        <v>0</v>
      </c>
      <c r="F143" s="56">
        <v>0</v>
      </c>
    </row>
    <row r="144" spans="1:6" ht="15">
      <c r="A144" s="61" t="s">
        <v>605</v>
      </c>
      <c r="B144" s="49" t="s">
        <v>147</v>
      </c>
      <c r="C144" s="39">
        <v>0.047632686795100306</v>
      </c>
      <c r="D144" s="50">
        <v>0.04758926422562582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0.12353167633156402</v>
      </c>
      <c r="D145" s="50">
        <v>0.12289597472905411</v>
      </c>
      <c r="E145" s="55">
        <v>0</v>
      </c>
      <c r="F145" s="56">
        <v>0</v>
      </c>
    </row>
    <row r="146" spans="1:6" ht="15">
      <c r="A146" s="54" t="s">
        <v>608</v>
      </c>
      <c r="B146" s="49" t="s">
        <v>135</v>
      </c>
      <c r="C146" s="39">
        <v>0.05201906013908733</v>
      </c>
      <c r="D146" s="50">
        <v>0.0519822484529027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0.1524106455810382</v>
      </c>
      <c r="D147" s="50">
        <v>0.15236716889068244</v>
      </c>
      <c r="E147" s="55">
        <v>0</v>
      </c>
      <c r="F147" s="56">
        <v>0</v>
      </c>
    </row>
    <row r="148" spans="1:6" ht="15">
      <c r="A148" s="54" t="s">
        <v>611</v>
      </c>
      <c r="B148" s="49" t="s">
        <v>177</v>
      </c>
      <c r="C148" s="39">
        <v>0.061991975252621866</v>
      </c>
      <c r="D148" s="50">
        <v>0.061946997468278614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0.06952960908793523</v>
      </c>
      <c r="D149" s="50">
        <v>0.06951976845022238</v>
      </c>
      <c r="E149" s="55">
        <v>0</v>
      </c>
      <c r="F149" s="56">
        <v>0</v>
      </c>
    </row>
    <row r="150" spans="1:6" ht="15">
      <c r="A150" s="54" t="s">
        <v>614</v>
      </c>
      <c r="B150" s="49" t="s">
        <v>209</v>
      </c>
      <c r="C150" s="39">
        <v>0.05539710443201056</v>
      </c>
      <c r="D150" s="50">
        <v>0.05537814707240382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0.11710316547898796</v>
      </c>
      <c r="D151" s="50">
        <v>0.11703310376670562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0.16779576565972465</v>
      </c>
      <c r="D152" s="50">
        <v>0.16776903391240597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0.12457944101722199</v>
      </c>
      <c r="D153" s="50">
        <v>0.1240812763059917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0.07912569139202813</v>
      </c>
      <c r="D154" s="50">
        <v>0.07911944291242162</v>
      </c>
      <c r="E154" s="55">
        <v>0</v>
      </c>
      <c r="F154" s="56">
        <v>0</v>
      </c>
    </row>
    <row r="155" spans="1:6" ht="15">
      <c r="A155" s="54" t="s">
        <v>623</v>
      </c>
      <c r="B155" s="49" t="s">
        <v>157</v>
      </c>
      <c r="C155" s="39">
        <v>0.12901228870340115</v>
      </c>
      <c r="D155" s="50">
        <v>0.1289468110095336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0.12584637334707455</v>
      </c>
      <c r="D156" s="50">
        <v>0.1256176068856496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159</v>
      </c>
      <c r="C157" s="39">
        <v>0.06330984249822583</v>
      </c>
      <c r="D157" s="50">
        <v>0.0629925926186636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155</v>
      </c>
      <c r="C158" s="39">
        <v>0.12299711356073201</v>
      </c>
      <c r="D158" s="50">
        <v>0.1229665833394436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0.07078471716845536</v>
      </c>
      <c r="D159" s="50">
        <v>0.07102855080034659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0.09868972575025695</v>
      </c>
      <c r="D160" s="50">
        <v>0.09867384716039194</v>
      </c>
      <c r="E160" s="55">
        <v>0</v>
      </c>
      <c r="F160" s="56">
        <v>0</v>
      </c>
    </row>
    <row r="161" spans="1:6" ht="15">
      <c r="A161" s="61" t="s">
        <v>632</v>
      </c>
      <c r="B161" s="49" t="s">
        <v>633</v>
      </c>
      <c r="C161" s="39">
        <v>0.04762544245508313</v>
      </c>
      <c r="D161" s="50">
        <v>0.04760684703973988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0.2608061644224924</v>
      </c>
      <c r="D162" s="50">
        <v>0.260745099955994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0.05092334681501875</v>
      </c>
      <c r="D163" s="50">
        <v>0.05088310290350716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0.2246593032601364</v>
      </c>
      <c r="D164" s="50">
        <v>0.22457162798105865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0.10075092589084124</v>
      </c>
      <c r="D165" s="50">
        <v>0.10070932177878918</v>
      </c>
      <c r="E165" s="55">
        <v>0</v>
      </c>
      <c r="F165" s="56">
        <v>0</v>
      </c>
    </row>
    <row r="166" spans="1:6" ht="15">
      <c r="A166" s="54" t="s">
        <v>642</v>
      </c>
      <c r="B166" s="49" t="s">
        <v>161</v>
      </c>
      <c r="C166" s="39">
        <v>0.10516105037061445</v>
      </c>
      <c r="D166" s="50">
        <v>0.10510857572649775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0.15546662223830687</v>
      </c>
      <c r="D167" s="50">
        <v>0.15524718274397128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0.13742528762382047</v>
      </c>
      <c r="D168" s="50">
        <v>0.13734114157042912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0.13284587848063745</v>
      </c>
      <c r="D169" s="50">
        <v>0.13280937975951843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0.27557572913326256</v>
      </c>
      <c r="D170" s="50">
        <v>0.27528470053757303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0.11981130635476736</v>
      </c>
      <c r="D171" s="50">
        <v>0.11974302716393226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0.1689657784879153</v>
      </c>
      <c r="D172" s="50">
        <v>0.1683738535982582</v>
      </c>
      <c r="E172" s="55">
        <v>0</v>
      </c>
      <c r="F172" s="56">
        <v>0</v>
      </c>
    </row>
    <row r="173" spans="1:6" ht="15">
      <c r="A173" s="54" t="s">
        <v>655</v>
      </c>
      <c r="B173" s="49" t="s">
        <v>171</v>
      </c>
      <c r="C173" s="39">
        <v>0.0788477844520117</v>
      </c>
      <c r="D173" s="50">
        <v>0.07877593059603658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0.06458928512745393</v>
      </c>
      <c r="D174" s="50">
        <v>0.06456265682127799</v>
      </c>
      <c r="E174" s="55">
        <v>0</v>
      </c>
      <c r="F174" s="56">
        <v>0</v>
      </c>
    </row>
    <row r="175" spans="1:6" ht="15">
      <c r="A175" s="54" t="s">
        <v>658</v>
      </c>
      <c r="B175" s="49" t="s">
        <v>173</v>
      </c>
      <c r="C175" s="39">
        <v>0.08222502363829477</v>
      </c>
      <c r="D175" s="50">
        <v>0.08218846821358723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0.06287379546544557</v>
      </c>
      <c r="D176" s="50">
        <v>0.06286892935358032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0.10237557867180887</v>
      </c>
      <c r="D177" s="58">
        <v>0.10232726668419329</v>
      </c>
      <c r="E177" s="55">
        <v>0</v>
      </c>
      <c r="F177" s="56">
        <v>0</v>
      </c>
    </row>
    <row r="178" spans="1:6" ht="15">
      <c r="A178" s="54" t="s">
        <v>663</v>
      </c>
      <c r="B178" s="57" t="s">
        <v>181</v>
      </c>
      <c r="C178" s="39">
        <v>0.04840271420338668</v>
      </c>
      <c r="D178" s="50">
        <v>0.04838070128118884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0.050996360579825956</v>
      </c>
      <c r="D179" s="50">
        <v>0.050951140319568766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0.07749047093462415</v>
      </c>
      <c r="D180" s="50">
        <v>0.08580008572461471</v>
      </c>
      <c r="E180" s="55">
        <v>0</v>
      </c>
      <c r="F180" s="56">
        <v>0</v>
      </c>
    </row>
    <row r="181" spans="1:6" ht="15">
      <c r="A181" s="54" t="s">
        <v>668</v>
      </c>
      <c r="B181" s="49" t="s">
        <v>669</v>
      </c>
      <c r="C181" s="39">
        <v>0.07052520879667246</v>
      </c>
      <c r="D181" s="50">
        <v>0.07041941787156164</v>
      </c>
      <c r="E181" s="55">
        <v>0</v>
      </c>
      <c r="F181" s="56">
        <v>0</v>
      </c>
    </row>
    <row r="182" spans="1:6" ht="15">
      <c r="A182" s="54" t="s">
        <v>670</v>
      </c>
      <c r="B182" s="49" t="s">
        <v>671</v>
      </c>
      <c r="C182" s="39">
        <v>0.17345242770708194</v>
      </c>
      <c r="D182" s="50">
        <v>0.17338670344301094</v>
      </c>
      <c r="E182" s="55">
        <v>0</v>
      </c>
      <c r="F182" s="56">
        <v>0</v>
      </c>
    </row>
    <row r="183" spans="1:6" ht="15">
      <c r="A183" s="54" t="s">
        <v>672</v>
      </c>
      <c r="B183" s="57" t="s">
        <v>183</v>
      </c>
      <c r="C183" s="39">
        <v>0.09471304557978957</v>
      </c>
      <c r="D183" s="50">
        <v>0.09467128103108752</v>
      </c>
      <c r="E183" s="55">
        <v>0</v>
      </c>
      <c r="F183" s="56">
        <v>0</v>
      </c>
    </row>
    <row r="184" spans="1:6" ht="15">
      <c r="A184" s="54" t="s">
        <v>673</v>
      </c>
      <c r="B184" s="49" t="s">
        <v>185</v>
      </c>
      <c r="C184" s="39">
        <v>0.04698952786203178</v>
      </c>
      <c r="D184" s="50">
        <v>0.046936970815421766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0.2015524394910365</v>
      </c>
      <c r="D185" s="50">
        <v>0.2019618828576761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0.0940297151382337</v>
      </c>
      <c r="D186" s="50">
        <v>0.09363784437777257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0.16021626811446743</v>
      </c>
      <c r="D187" s="50">
        <v>0.16006398954798576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0.21270696370163664</v>
      </c>
      <c r="D188" s="50">
        <v>0.212258719865342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0.05895437763030336</v>
      </c>
      <c r="D189" s="50">
        <v>0.06031469433476257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0.05211887384902093</v>
      </c>
      <c r="D190" s="50">
        <v>0.05209845747448771</v>
      </c>
      <c r="E190" s="55">
        <v>0</v>
      </c>
      <c r="F190" s="56">
        <v>0</v>
      </c>
    </row>
    <row r="191" spans="1:6" ht="15">
      <c r="A191" s="54" t="s">
        <v>686</v>
      </c>
      <c r="B191" s="49" t="s">
        <v>191</v>
      </c>
      <c r="C191" s="39">
        <v>0.06652809498253671</v>
      </c>
      <c r="D191" s="50">
        <v>0.06647126020362512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0.12838996029366764</v>
      </c>
      <c r="D192" s="50">
        <v>0.127730977153608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0.05251088859736635</v>
      </c>
      <c r="D193" s="50">
        <v>0.05247907118382941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0.054193896677783675</v>
      </c>
      <c r="D194" s="50">
        <v>0.054170685816834534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0.044338561613932584</v>
      </c>
      <c r="D195" s="50">
        <v>0.04412248886767493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0.16205720854631556</v>
      </c>
      <c r="D196" s="50">
        <v>0.16194122935279634</v>
      </c>
      <c r="E196" s="55">
        <v>0</v>
      </c>
      <c r="F196" s="56">
        <v>0</v>
      </c>
    </row>
    <row r="197" spans="1:6" ht="15">
      <c r="A197" s="54" t="s">
        <v>697</v>
      </c>
      <c r="B197" s="49" t="s">
        <v>197</v>
      </c>
      <c r="C197" s="39">
        <v>0.05740562518006569</v>
      </c>
      <c r="D197" s="50">
        <v>0.05736357705387141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0.08934394383071062</v>
      </c>
      <c r="D198" s="50">
        <v>0.08934112279762806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0.10741228571407525</v>
      </c>
      <c r="D199" s="50">
        <v>0.10735842579876889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0.21581913090513258</v>
      </c>
      <c r="D200" s="50">
        <v>0.2157563438264175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199</v>
      </c>
      <c r="C201" s="39">
        <v>0.07494331734060138</v>
      </c>
      <c r="D201" s="50">
        <v>0.07491448280118565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0.11858485492630698</v>
      </c>
      <c r="D202" s="50">
        <v>0.11852154531503067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0.14724215309324912</v>
      </c>
      <c r="D203" s="50">
        <v>0.14723431631830636</v>
      </c>
      <c r="E203" s="55">
        <v>0</v>
      </c>
      <c r="F203" s="56">
        <v>1</v>
      </c>
    </row>
    <row r="204" spans="1:6" ht="15">
      <c r="A204" s="54" t="s">
        <v>709</v>
      </c>
      <c r="B204" s="49" t="s">
        <v>710</v>
      </c>
      <c r="C204" s="39">
        <v>0.0689606705832076</v>
      </c>
      <c r="D204" s="50">
        <v>0.06859260526232229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0.14110299264580986</v>
      </c>
      <c r="D205" s="50">
        <v>0.1414213259414809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0.11360930637204197</v>
      </c>
      <c r="D206" s="50">
        <v>0.11405182756888241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0.1547705305592481</v>
      </c>
      <c r="D207" s="50">
        <v>0.15474691571001092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0.06807660852210033</v>
      </c>
      <c r="D208" s="50">
        <v>0.06804577066477549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0.15692988924432144</v>
      </c>
      <c r="D209" s="50">
        <v>0.1569132476101237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0.15275467279014548</v>
      </c>
      <c r="D210" s="50">
        <v>0.15212872595070578</v>
      </c>
      <c r="E210" s="55">
        <v>0</v>
      </c>
      <c r="F210" s="56">
        <v>0</v>
      </c>
    </row>
    <row r="211" spans="1:6" ht="15">
      <c r="A211" s="54" t="s">
        <v>723</v>
      </c>
      <c r="B211" s="49" t="s">
        <v>217</v>
      </c>
      <c r="C211" s="39">
        <v>0.05495088645080399</v>
      </c>
      <c r="D211" s="50">
        <v>0.054900775114474845</v>
      </c>
      <c r="E211" s="55">
        <v>0</v>
      </c>
      <c r="F211" s="56">
        <v>0</v>
      </c>
    </row>
    <row r="212" spans="1:6" ht="15">
      <c r="A212" s="54" t="s">
        <v>724</v>
      </c>
      <c r="B212" s="49" t="s">
        <v>213</v>
      </c>
      <c r="C212" s="39">
        <v>0.05580786798029984</v>
      </c>
      <c r="D212" s="58">
        <v>0.05577240772277459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0.0882399870878642</v>
      </c>
      <c r="D213" s="58">
        <v>0.08818391949776624</v>
      </c>
      <c r="E213" s="55">
        <v>1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0.08642563999923754</v>
      </c>
      <c r="D214" s="50">
        <v>0.08637849712246158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0.08154638991571751</v>
      </c>
      <c r="D215" s="50">
        <v>0.08153512849901032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0.17267445441790968</v>
      </c>
      <c r="D216" s="50">
        <v>0.17264758105656974</v>
      </c>
      <c r="E216" s="55">
        <v>0</v>
      </c>
      <c r="F216" s="56">
        <v>0</v>
      </c>
    </row>
    <row r="217" spans="1:6" ht="15">
      <c r="A217" s="54" t="s">
        <v>732</v>
      </c>
      <c r="B217" s="49" t="s">
        <v>205</v>
      </c>
      <c r="C217" s="39">
        <v>0.05154878506795173</v>
      </c>
      <c r="D217" s="50">
        <v>0.051498902455225454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0.11055991508722689</v>
      </c>
      <c r="D218" s="50">
        <v>0.11054988205634722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0.059752539015266705</v>
      </c>
      <c r="D219" s="50">
        <v>0.059712064671816084</v>
      </c>
      <c r="E219" s="55">
        <v>0</v>
      </c>
      <c r="F219" s="56">
        <v>0</v>
      </c>
    </row>
    <row r="220" spans="1:6" ht="15">
      <c r="A220" s="54" t="s">
        <v>737</v>
      </c>
      <c r="B220" s="49" t="s">
        <v>223</v>
      </c>
      <c r="C220" s="39">
        <v>0.0624525303922176</v>
      </c>
      <c r="D220" s="50">
        <v>0.06244382645953069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0.07813839906595545</v>
      </c>
      <c r="D221" s="50">
        <v>0.07808842062966546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0.08370338151300383</v>
      </c>
      <c r="D222" s="50">
        <v>0.08338627998372172</v>
      </c>
      <c r="E222" s="55">
        <v>0</v>
      </c>
      <c r="F222" s="56">
        <v>0</v>
      </c>
    </row>
    <row r="223" spans="1:6" ht="15">
      <c r="A223" s="54" t="s">
        <v>742</v>
      </c>
      <c r="B223" s="57" t="s">
        <v>149</v>
      </c>
      <c r="C223" s="39">
        <v>0.05070421448767951</v>
      </c>
      <c r="D223" s="50">
        <v>0.05066957368960439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0.16431345840358563</v>
      </c>
      <c r="D224" s="50">
        <v>0.16418957581138868</v>
      </c>
      <c r="E224" s="55">
        <v>0</v>
      </c>
      <c r="F224" s="56">
        <v>0</v>
      </c>
    </row>
    <row r="225" spans="1:6" ht="15">
      <c r="A225" s="54" t="s">
        <v>745</v>
      </c>
      <c r="B225" s="49" t="s">
        <v>230</v>
      </c>
      <c r="C225" s="39">
        <v>0.044219267155417956</v>
      </c>
      <c r="D225" s="50">
        <v>0.04418142084741423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0.12545659680690302</v>
      </c>
      <c r="D226" s="62">
        <v>0.12545452724498474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0.04908780001839667</v>
      </c>
      <c r="D227" s="50">
        <v>0.04907922420760371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0.18537029772324207</v>
      </c>
      <c r="D228" s="50">
        <v>0.18522568038591844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0.07631159410965768</v>
      </c>
      <c r="D229" s="50">
        <v>0.07626832666366586</v>
      </c>
      <c r="E229" s="55">
        <v>0</v>
      </c>
      <c r="F229" s="56">
        <v>0</v>
      </c>
    </row>
    <row r="230" spans="1:6" ht="15">
      <c r="A230" s="54" t="s">
        <v>754</v>
      </c>
      <c r="B230" s="49" t="s">
        <v>232</v>
      </c>
      <c r="C230" s="39">
        <v>0.047036479989319126</v>
      </c>
      <c r="D230" s="50">
        <v>0.04698408002702878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0.05491740866537458</v>
      </c>
      <c r="D231" s="50">
        <v>0.054894851845963315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0.08491227717964016</v>
      </c>
      <c r="D232" s="50">
        <v>0.0848710738848984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0.1420339762969662</v>
      </c>
      <c r="D233" s="50">
        <v>0.14202012269541414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0.10745072885173519</v>
      </c>
      <c r="D234" s="50">
        <v>0.1074370367544366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0.13742956751655014</v>
      </c>
      <c r="D235" s="50">
        <v>0.13742226943774694</v>
      </c>
      <c r="E235" s="55">
        <v>0</v>
      </c>
      <c r="F235" s="56">
        <v>0</v>
      </c>
    </row>
    <row r="236" spans="1:6" ht="15">
      <c r="A236" s="54" t="s">
        <v>765</v>
      </c>
      <c r="B236" s="49" t="s">
        <v>238</v>
      </c>
      <c r="C236" s="39">
        <v>0.12426487935590282</v>
      </c>
      <c r="D236" s="50">
        <v>0.1236928860450959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0.041361704815472224</v>
      </c>
      <c r="D237" s="50">
        <v>0.041357598450570195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0.13286960179971094</v>
      </c>
      <c r="D238" s="50">
        <v>0.13284894538657638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0.06448358044129632</v>
      </c>
      <c r="D239" s="50">
        <v>0.06445807003581916</v>
      </c>
      <c r="E239" s="55">
        <v>0</v>
      </c>
      <c r="F239" s="56">
        <v>0</v>
      </c>
    </row>
    <row r="240" spans="1:6" ht="15">
      <c r="A240" s="54" t="s">
        <v>772</v>
      </c>
      <c r="B240" s="49" t="s">
        <v>240</v>
      </c>
      <c r="C240" s="39">
        <v>0.04643930936294257</v>
      </c>
      <c r="D240" s="50">
        <v>0.04641253210090964</v>
      </c>
      <c r="E240" s="55">
        <v>0</v>
      </c>
      <c r="F240" s="56">
        <v>0</v>
      </c>
    </row>
    <row r="241" spans="1:6" ht="15">
      <c r="A241" s="54" t="s">
        <v>773</v>
      </c>
      <c r="B241" s="49" t="s">
        <v>163</v>
      </c>
      <c r="C241" s="39">
        <v>0.0667370257435533</v>
      </c>
      <c r="D241" s="50">
        <v>0.06666645897705327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0.16044978578718852</v>
      </c>
      <c r="D242" s="50">
        <v>0.16040207690938416</v>
      </c>
      <c r="E242" s="55">
        <v>0</v>
      </c>
      <c r="F242" s="56">
        <v>0</v>
      </c>
    </row>
    <row r="243" spans="1:6" ht="15">
      <c r="A243" s="54" t="s">
        <v>776</v>
      </c>
      <c r="B243" s="57" t="s">
        <v>325</v>
      </c>
      <c r="C243" s="39">
        <v>0.12350987829619271</v>
      </c>
      <c r="D243" s="50">
        <v>0.12298506578799655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0.1900805034147246</v>
      </c>
      <c r="D244" s="50">
        <v>0.19100774343946608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0.07046529769840741</v>
      </c>
      <c r="D245" s="50">
        <v>0.07042916076350646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0.047401345666063875</v>
      </c>
      <c r="D246" s="50">
        <v>0.04735906728387637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0.14126163785708445</v>
      </c>
      <c r="D247" s="50">
        <v>0.14122707255840275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0.14367887612564328</v>
      </c>
      <c r="D248" s="50">
        <v>0.14360371732571267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0.11722167302693239</v>
      </c>
      <c r="D249" s="50">
        <v>0.11788833273798742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0.06936479274696958</v>
      </c>
      <c r="D250" s="50">
        <v>0.06930692157584505</v>
      </c>
      <c r="E250" s="55">
        <v>0</v>
      </c>
      <c r="F250" s="56">
        <v>0</v>
      </c>
    </row>
    <row r="251" spans="1:6" ht="15">
      <c r="A251" s="54" t="s">
        <v>791</v>
      </c>
      <c r="B251" s="49" t="s">
        <v>242</v>
      </c>
      <c r="C251" s="39">
        <v>0.07891722495979182</v>
      </c>
      <c r="D251" s="50">
        <v>0.07884516679366316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0.16141396024957544</v>
      </c>
      <c r="D252" s="50">
        <v>0.16133861284937526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0.13288127307810238</v>
      </c>
      <c r="D253" s="50">
        <v>0.13285143857282083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0.04040889106648094</v>
      </c>
      <c r="D254" s="50">
        <v>0.04036117735364437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0.03788761534192523</v>
      </c>
      <c r="D255" s="50">
        <v>0.037848299296152826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0.033078431947475416</v>
      </c>
      <c r="D256" s="50">
        <v>0.033057435567901076</v>
      </c>
      <c r="E256" s="55">
        <v>0</v>
      </c>
      <c r="F256" s="56">
        <v>0</v>
      </c>
    </row>
    <row r="257" spans="1:6" ht="15">
      <c r="A257" s="54" t="s">
        <v>802</v>
      </c>
      <c r="B257" s="49" t="s">
        <v>246</v>
      </c>
      <c r="C257" s="39">
        <v>0.04427383316047411</v>
      </c>
      <c r="D257" s="50">
        <v>0.0442406134496615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0.07226997959453142</v>
      </c>
      <c r="D258" s="50">
        <v>0.07210493011290786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0.08908393179690086</v>
      </c>
      <c r="D259" s="50">
        <v>0.08873558697930482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0.06833173293060754</v>
      </c>
      <c r="D260" s="50">
        <v>0.06831861705789592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0.14967837823512467</v>
      </c>
      <c r="D261" s="50">
        <v>0.14966053230756196</v>
      </c>
      <c r="E261" s="55">
        <v>0</v>
      </c>
      <c r="F261" s="56">
        <v>0</v>
      </c>
    </row>
    <row r="262" spans="1:6" ht="15">
      <c r="A262" s="54" t="s">
        <v>811</v>
      </c>
      <c r="B262" s="49" t="s">
        <v>248</v>
      </c>
      <c r="C262" s="39">
        <v>0.04453910914752972</v>
      </c>
      <c r="D262" s="50">
        <v>0.044493625993237286</v>
      </c>
      <c r="E262" s="55">
        <v>0</v>
      </c>
      <c r="F262" s="56">
        <v>0</v>
      </c>
    </row>
    <row r="263" spans="1:6" ht="15">
      <c r="A263" s="54" t="s">
        <v>812</v>
      </c>
      <c r="B263" s="49" t="s">
        <v>250</v>
      </c>
      <c r="C263" s="39">
        <v>0.13774339208369998</v>
      </c>
      <c r="D263" s="50">
        <v>0.13765181521647862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0.07734308767028002</v>
      </c>
      <c r="D264" s="50">
        <v>0.07728540701820126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0.21926580741514554</v>
      </c>
      <c r="D265" s="58">
        <v>0.21888864212738623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0.20185357263756265</v>
      </c>
      <c r="D266" s="58">
        <v>0.20180217369382933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0.06266199896442184</v>
      </c>
      <c r="D267" s="50">
        <v>0.06263488149126124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0.1299980317235359</v>
      </c>
      <c r="D268" s="50">
        <v>0.12998269198224344</v>
      </c>
      <c r="E268" s="55">
        <v>0</v>
      </c>
      <c r="F268" s="56">
        <v>0</v>
      </c>
    </row>
    <row r="269" spans="1:6" ht="15">
      <c r="A269" s="54" t="s">
        <v>823</v>
      </c>
      <c r="B269" s="49" t="s">
        <v>201</v>
      </c>
      <c r="C269" s="39">
        <v>0.08859238073844863</v>
      </c>
      <c r="D269" s="50">
        <v>0.08910484216984822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0.0853214583209451</v>
      </c>
      <c r="D270" s="50">
        <v>0.08531682362719101</v>
      </c>
      <c r="E270" s="55">
        <v>0</v>
      </c>
      <c r="F270" s="56">
        <v>0</v>
      </c>
    </row>
    <row r="271" spans="1:6" ht="15">
      <c r="A271" s="54" t="s">
        <v>826</v>
      </c>
      <c r="B271" s="49" t="s">
        <v>228</v>
      </c>
      <c r="C271" s="39">
        <v>0.048977227196772444</v>
      </c>
      <c r="D271" s="50">
        <v>0.048939771369475936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0.04884427138638467</v>
      </c>
      <c r="D272" s="50">
        <v>0.048805722687800604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0.046369130499616225</v>
      </c>
      <c r="D273" s="50">
        <v>0.04634791062362547</v>
      </c>
      <c r="E273" s="55">
        <v>0</v>
      </c>
      <c r="F273" s="56">
        <v>0</v>
      </c>
    </row>
    <row r="274" spans="1:6" ht="15">
      <c r="A274" s="54" t="s">
        <v>831</v>
      </c>
      <c r="B274" s="49" t="s">
        <v>254</v>
      </c>
      <c r="C274" s="39">
        <v>0.23030768226475787</v>
      </c>
      <c r="D274" s="50">
        <v>0.22922449619182966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0.260265326058611</v>
      </c>
      <c r="D275" s="50">
        <v>0.2594720590306856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0.1269929711380149</v>
      </c>
      <c r="D276" s="50">
        <v>0.12698217272486215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0.1724029074056743</v>
      </c>
      <c r="D277" s="50">
        <v>0.17237715324867414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0.07109218663917373</v>
      </c>
      <c r="D278" s="50">
        <v>0.07104741152862637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0.09683943637620797</v>
      </c>
      <c r="D279" s="50">
        <v>0.09675295945206876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0.10381244822854042</v>
      </c>
      <c r="D280" s="50">
        <v>0.10329122730088526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0.022477203322944655</v>
      </c>
      <c r="D281" s="50">
        <v>0.022466149399859334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0.011490578505910218</v>
      </c>
      <c r="D282" s="50">
        <v>0.011489417599804524</v>
      </c>
      <c r="E282" s="55">
        <v>0</v>
      </c>
      <c r="F282" s="56">
        <v>0</v>
      </c>
    </row>
    <row r="283" spans="1:6" ht="15">
      <c r="A283" s="54" t="s">
        <v>848</v>
      </c>
      <c r="B283" s="57" t="s">
        <v>264</v>
      </c>
      <c r="C283" s="39">
        <v>0.07839791995453678</v>
      </c>
      <c r="D283" s="58">
        <v>0.07888179561156684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0.22008699778609692</v>
      </c>
      <c r="D284" s="58">
        <v>0.21912832333623875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0.034832242130203035</v>
      </c>
      <c r="D285" s="58">
        <v>0.03470947691464831</v>
      </c>
      <c r="E285" s="55">
        <v>0</v>
      </c>
      <c r="F285" s="56">
        <v>0</v>
      </c>
    </row>
    <row r="286" spans="1:6" ht="15">
      <c r="A286" s="54" t="s">
        <v>853</v>
      </c>
      <c r="B286" s="49" t="s">
        <v>236</v>
      </c>
      <c r="C286" s="39">
        <v>0.11012173498339241</v>
      </c>
      <c r="D286" s="58">
        <v>0.1102303212669513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0.005286030548476426</v>
      </c>
      <c r="D287" s="50">
        <v>0.0052854233411852684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0.006146648793894269</v>
      </c>
      <c r="D288" s="58">
        <v>0.006145658777228836</v>
      </c>
      <c r="E288" s="55">
        <v>0</v>
      </c>
      <c r="F288" s="56">
        <v>0</v>
      </c>
    </row>
    <row r="289" spans="1:6" ht="15">
      <c r="A289" s="54" t="s">
        <v>858</v>
      </c>
      <c r="B289" s="49" t="s">
        <v>268</v>
      </c>
      <c r="C289" s="39">
        <v>0.06063988517138148</v>
      </c>
      <c r="D289" s="50">
        <v>0.06059243730332437</v>
      </c>
      <c r="E289" s="55">
        <v>0</v>
      </c>
      <c r="F289" s="56">
        <v>0</v>
      </c>
    </row>
    <row r="290" spans="1:6" ht="15">
      <c r="A290" s="54" t="s">
        <v>859</v>
      </c>
      <c r="B290" s="49" t="s">
        <v>276</v>
      </c>
      <c r="C290" s="39">
        <v>0.10995920435308033</v>
      </c>
      <c r="D290" s="50">
        <v>0.10952809928275943</v>
      </c>
      <c r="E290" s="55">
        <v>0</v>
      </c>
      <c r="F290" s="56">
        <v>0</v>
      </c>
    </row>
    <row r="291" spans="1:6" ht="15">
      <c r="A291" s="54" t="s">
        <v>860</v>
      </c>
      <c r="B291" s="49" t="s">
        <v>270</v>
      </c>
      <c r="C291" s="39">
        <v>0.2091683474540619</v>
      </c>
      <c r="D291" s="50">
        <v>0.2090598925747471</v>
      </c>
      <c r="E291" s="55">
        <v>0</v>
      </c>
      <c r="F291" s="56">
        <v>0</v>
      </c>
    </row>
    <row r="292" spans="1:6" ht="15">
      <c r="A292" s="54" t="s">
        <v>861</v>
      </c>
      <c r="B292" s="49" t="s">
        <v>278</v>
      </c>
      <c r="C292" s="39">
        <v>0.09965760982222945</v>
      </c>
      <c r="D292" s="50">
        <v>0.09914737170860696</v>
      </c>
      <c r="E292" s="55">
        <v>0</v>
      </c>
      <c r="F292" s="56">
        <v>0</v>
      </c>
    </row>
    <row r="293" spans="1:6" ht="15">
      <c r="A293" s="54" t="s">
        <v>862</v>
      </c>
      <c r="B293" s="49" t="s">
        <v>863</v>
      </c>
      <c r="C293" s="39">
        <v>0.21332339400300526</v>
      </c>
      <c r="D293" s="50">
        <v>0.21225388272937437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0.04583325230011522</v>
      </c>
      <c r="D294" s="50">
        <v>0.045809502905254255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0.07366124306473726</v>
      </c>
      <c r="D295" s="50">
        <v>0.07365114473778961</v>
      </c>
      <c r="E295" s="55">
        <v>0</v>
      </c>
      <c r="F295" s="56">
        <v>0</v>
      </c>
    </row>
    <row r="296" spans="1:6" ht="15">
      <c r="A296" s="54" t="s">
        <v>868</v>
      </c>
      <c r="B296" s="49" t="s">
        <v>211</v>
      </c>
      <c r="C296" s="39">
        <v>0.11405071430408552</v>
      </c>
      <c r="D296" s="50">
        <v>0.11397220395464278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0.21484179142489387</v>
      </c>
      <c r="D297" s="50">
        <v>0.2139485117543839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0.060829649928190434</v>
      </c>
      <c r="D298" s="50">
        <v>0.06080411070776165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0.07964805645666997</v>
      </c>
      <c r="D299" s="50">
        <v>0.07940373153894072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0.05635511320289598</v>
      </c>
      <c r="D300" s="50">
        <v>0.056348601906038</v>
      </c>
      <c r="E300" s="55">
        <v>0</v>
      </c>
      <c r="F300" s="56">
        <v>0</v>
      </c>
    </row>
    <row r="301" spans="1:6" ht="15">
      <c r="A301" s="54" t="s">
        <v>877</v>
      </c>
      <c r="B301" s="49" t="s">
        <v>280</v>
      </c>
      <c r="C301" s="39">
        <v>0.01139732156922707</v>
      </c>
      <c r="D301" s="50">
        <v>0.01139427452839009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0.03192022332468184</v>
      </c>
      <c r="D302" s="50">
        <v>0.03188963182123341</v>
      </c>
      <c r="E302" s="55">
        <v>0</v>
      </c>
      <c r="F302" s="56">
        <v>0</v>
      </c>
    </row>
    <row r="303" spans="1:6" ht="15">
      <c r="A303" s="54" t="s">
        <v>880</v>
      </c>
      <c r="B303" s="49" t="s">
        <v>119</v>
      </c>
      <c r="C303" s="39">
        <v>0.06851052208583405</v>
      </c>
      <c r="D303" s="50">
        <v>0.06846759228443496</v>
      </c>
      <c r="E303" s="55">
        <v>0</v>
      </c>
      <c r="F303" s="56">
        <v>0</v>
      </c>
    </row>
    <row r="304" spans="1:6" ht="15">
      <c r="A304" s="54" t="s">
        <v>881</v>
      </c>
      <c r="B304" s="49" t="s">
        <v>288</v>
      </c>
      <c r="C304" s="39">
        <v>0.0393836297601497</v>
      </c>
      <c r="D304" s="50">
        <v>0.03933810291910878</v>
      </c>
      <c r="E304" s="55">
        <v>0</v>
      </c>
      <c r="F304" s="56">
        <v>0</v>
      </c>
    </row>
    <row r="305" spans="1:6" ht="15">
      <c r="A305" s="54" t="s">
        <v>882</v>
      </c>
      <c r="B305" s="49" t="s">
        <v>284</v>
      </c>
      <c r="C305" s="39">
        <v>0.09282722172746372</v>
      </c>
      <c r="D305" s="50">
        <v>0.09276974833108537</v>
      </c>
      <c r="E305" s="55">
        <v>0</v>
      </c>
      <c r="F305" s="56">
        <v>0</v>
      </c>
    </row>
    <row r="306" spans="1:6" ht="15">
      <c r="A306" s="54" t="s">
        <v>883</v>
      </c>
      <c r="B306" s="49" t="s">
        <v>145</v>
      </c>
      <c r="C306" s="39">
        <v>0.03644992466589871</v>
      </c>
      <c r="D306" s="50">
        <v>0.03641604854914828</v>
      </c>
      <c r="E306" s="55">
        <v>0</v>
      </c>
      <c r="F306" s="56">
        <v>0</v>
      </c>
    </row>
    <row r="307" spans="1:6" ht="15">
      <c r="A307" s="54" t="s">
        <v>884</v>
      </c>
      <c r="B307" s="57" t="s">
        <v>885</v>
      </c>
      <c r="C307" s="39">
        <v>0.04718156004747902</v>
      </c>
      <c r="D307" s="50">
        <v>0.04714196296706023</v>
      </c>
      <c r="E307" s="55">
        <v>0</v>
      </c>
      <c r="F307" s="56">
        <v>0</v>
      </c>
    </row>
    <row r="308" spans="1:6" ht="15">
      <c r="A308" s="54" t="s">
        <v>886</v>
      </c>
      <c r="B308" s="49" t="s">
        <v>151</v>
      </c>
      <c r="C308" s="39">
        <v>0.03781689676960572</v>
      </c>
      <c r="D308" s="50">
        <v>0.0377804814677969</v>
      </c>
      <c r="E308" s="55">
        <v>0</v>
      </c>
      <c r="F308" s="56">
        <v>0</v>
      </c>
    </row>
    <row r="309" spans="1:6" ht="15">
      <c r="A309" s="54" t="s">
        <v>887</v>
      </c>
      <c r="B309" s="49" t="s">
        <v>282</v>
      </c>
      <c r="C309" s="39">
        <v>0.03293184885938807</v>
      </c>
      <c r="D309" s="50">
        <v>0.032902665975787955</v>
      </c>
      <c r="E309" s="55">
        <v>0</v>
      </c>
      <c r="F309" s="56">
        <v>0</v>
      </c>
    </row>
    <row r="310" spans="1:6" ht="15">
      <c r="A310" s="54" t="s">
        <v>888</v>
      </c>
      <c r="B310" s="49" t="s">
        <v>889</v>
      </c>
      <c r="C310" s="39">
        <v>0.0055958290503852065</v>
      </c>
      <c r="D310" s="50">
        <v>0.005593860616857812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0.04281225042498059</v>
      </c>
      <c r="D311" s="50">
        <v>0.04277893671247528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0.05535734952109033</v>
      </c>
      <c r="D312" s="50">
        <v>0.05532259426786013</v>
      </c>
      <c r="E312" s="55">
        <v>0</v>
      </c>
      <c r="F312" s="56">
        <v>0</v>
      </c>
    </row>
    <row r="313" spans="1:6" ht="15">
      <c r="A313" s="54" t="s">
        <v>894</v>
      </c>
      <c r="B313" s="49" t="s">
        <v>294</v>
      </c>
      <c r="C313" s="39">
        <v>0.13074763619655513</v>
      </c>
      <c r="D313" s="50">
        <v>0.13069112983327882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0.010891047866129717</v>
      </c>
      <c r="D314" s="50">
        <v>0.010890387606154305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0.012114569881463474</v>
      </c>
      <c r="D315" s="50">
        <v>0.012113686590073943</v>
      </c>
      <c r="E315" s="55">
        <v>0</v>
      </c>
      <c r="F315" s="56">
        <v>0</v>
      </c>
    </row>
    <row r="316" spans="1:6" ht="15">
      <c r="A316" s="54" t="s">
        <v>899</v>
      </c>
      <c r="B316" s="49" t="s">
        <v>300</v>
      </c>
      <c r="C316" s="39">
        <v>0.032236239525951275</v>
      </c>
      <c r="D316" s="50">
        <v>0.03223193405563538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0.04210794176301645</v>
      </c>
      <c r="D317" s="50">
        <v>0.04210234907170396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0.026928471664811326</v>
      </c>
      <c r="D318" s="50">
        <v>0.026924877170536043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0.03445074053311709</v>
      </c>
      <c r="D319" s="50">
        <v>0.03444365423686588</v>
      </c>
      <c r="E319" s="55">
        <v>0</v>
      </c>
      <c r="F319" s="56">
        <v>0</v>
      </c>
    </row>
    <row r="320" spans="1:6" ht="15">
      <c r="A320" s="54" t="s">
        <v>906</v>
      </c>
      <c r="B320" s="49" t="s">
        <v>296</v>
      </c>
      <c r="C320" s="39">
        <v>0.03183206221241779</v>
      </c>
      <c r="D320" s="50">
        <v>0.03182822313382005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0.050330909605709406</v>
      </c>
      <c r="D321" s="50">
        <v>0.050324839489466776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0.05602333566999108</v>
      </c>
      <c r="D322" s="50">
        <v>0.056018861704591555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0.022562491217840822</v>
      </c>
      <c r="D323" s="50">
        <v>0.022560740676993707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0.021890443544807292</v>
      </c>
      <c r="D324" s="50">
        <v>0.021887861620459675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0.024640072060422288</v>
      </c>
      <c r="D325" s="50">
        <v>0.024580217615752357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0.04885293895869753</v>
      </c>
      <c r="D326" s="50">
        <v>0.04877033607320204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0.03403487662928191</v>
      </c>
      <c r="D327" s="50">
        <v>0.03403469614354858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0.05896235454838007</v>
      </c>
      <c r="D328" s="50">
        <v>0.05895932079491754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0.03694256511316489</v>
      </c>
      <c r="D329" s="50">
        <v>0.036942335854406635</v>
      </c>
      <c r="E329" s="55">
        <v>0</v>
      </c>
      <c r="F329" s="56">
        <v>0</v>
      </c>
    </row>
    <row r="330" spans="1:6" ht="15">
      <c r="A330" s="54" t="s">
        <v>924</v>
      </c>
      <c r="B330" s="49" t="s">
        <v>302</v>
      </c>
      <c r="C330" s="39">
        <v>0.03075033548145709</v>
      </c>
      <c r="D330" s="50">
        <v>0.030746408583617248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0.08096001931917504</v>
      </c>
      <c r="D331" s="50">
        <v>0.08094567884182995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F5" sqref="F5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52</v>
      </c>
      <c r="D21" s="12">
        <v>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57</v>
      </c>
      <c r="D23" s="13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82</v>
      </c>
      <c r="D24" s="13">
        <v>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194</v>
      </c>
      <c r="D25" s="13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198</v>
      </c>
      <c r="D26" s="13">
        <v>198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232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244</v>
      </c>
      <c r="D35" s="19">
        <v>244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210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107</v>
      </c>
      <c r="D37" s="19">
        <v>107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99</v>
      </c>
      <c r="D38" s="19">
        <v>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162</v>
      </c>
      <c r="D41" s="19">
        <v>162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347</v>
      </c>
      <c r="D47" s="19">
        <v>347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69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223</v>
      </c>
      <c r="D49" s="19">
        <v>223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210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197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303</v>
      </c>
      <c r="D57" s="19">
        <v>300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218</v>
      </c>
      <c r="D58" s="19">
        <v>215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238</v>
      </c>
      <c r="D65" s="25">
        <v>251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221</v>
      </c>
      <c r="E66" s="30">
        <v>263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373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332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4" sqref="A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0.001447495408249742</v>
      </c>
      <c r="D5" s="50">
        <v>0.0014462423163478766</v>
      </c>
    </row>
    <row r="6" spans="1:4" ht="15">
      <c r="A6" s="48" t="s">
        <v>29</v>
      </c>
      <c r="B6" s="49" t="s">
        <v>28</v>
      </c>
      <c r="C6" s="39">
        <v>0.0020524075245771513</v>
      </c>
      <c r="D6" s="50">
        <v>0.0020512513725937614</v>
      </c>
    </row>
    <row r="7" spans="1:4" ht="15">
      <c r="A7" s="48" t="s">
        <v>30</v>
      </c>
      <c r="B7" s="49" t="s">
        <v>28</v>
      </c>
      <c r="C7" s="39">
        <v>0.0024924528754722416</v>
      </c>
      <c r="D7" s="50">
        <v>0.0024914831507914285</v>
      </c>
    </row>
    <row r="8" spans="1:4" ht="15">
      <c r="A8" s="48" t="s">
        <v>31</v>
      </c>
      <c r="B8" s="49" t="s">
        <v>28</v>
      </c>
      <c r="C8" s="39">
        <v>0.0026814236788771035</v>
      </c>
      <c r="D8" s="50">
        <v>0.0026803319955371126</v>
      </c>
    </row>
    <row r="9" spans="1:4" ht="15">
      <c r="A9" s="48" t="s">
        <v>32</v>
      </c>
      <c r="B9" s="49" t="s">
        <v>33</v>
      </c>
      <c r="C9" s="39">
        <v>0.014453235181782442</v>
      </c>
      <c r="D9" s="50">
        <v>0.01444949193713222</v>
      </c>
    </row>
    <row r="10" spans="1:4" ht="15">
      <c r="A10" s="48" t="s">
        <v>34</v>
      </c>
      <c r="B10" s="49" t="s">
        <v>35</v>
      </c>
      <c r="C10" s="39">
        <v>0.008530814511806595</v>
      </c>
      <c r="D10" s="50">
        <v>0.008526670987743998</v>
      </c>
    </row>
    <row r="11" spans="1:4" ht="15">
      <c r="A11" s="48" t="s">
        <v>36</v>
      </c>
      <c r="B11" s="49" t="s">
        <v>37</v>
      </c>
      <c r="C11" s="39">
        <v>0.004806226389655879</v>
      </c>
      <c r="D11" s="50">
        <v>0.004804057506568007</v>
      </c>
    </row>
    <row r="12" spans="1:4" ht="15">
      <c r="A12" s="48" t="s">
        <v>38</v>
      </c>
      <c r="B12" s="49" t="s">
        <v>39</v>
      </c>
      <c r="C12" s="39">
        <v>0.03245106607471876</v>
      </c>
      <c r="D12" s="50">
        <v>0.03243796567373814</v>
      </c>
    </row>
    <row r="13" spans="1:4" ht="15">
      <c r="A13" s="48" t="s">
        <v>40</v>
      </c>
      <c r="B13" s="49" t="s">
        <v>41</v>
      </c>
      <c r="C13" s="39">
        <v>0.03300738419499364</v>
      </c>
      <c r="D13" s="50">
        <v>0.033002871979611076</v>
      </c>
    </row>
    <row r="14" spans="1:4" ht="15">
      <c r="A14" s="48" t="s">
        <v>42</v>
      </c>
      <c r="B14" s="49" t="s">
        <v>43</v>
      </c>
      <c r="C14" s="39">
        <v>0.09425077983720946</v>
      </c>
      <c r="D14" s="50">
        <v>0.09418932452865125</v>
      </c>
    </row>
    <row r="15" spans="1:4" ht="15">
      <c r="A15" s="63" t="s">
        <v>44</v>
      </c>
      <c r="B15" s="49" t="s">
        <v>45</v>
      </c>
      <c r="C15" s="39">
        <v>0.04067349436727941</v>
      </c>
      <c r="D15" s="50">
        <v>0.04062297265201421</v>
      </c>
    </row>
    <row r="16" spans="1:4" ht="15">
      <c r="A16" s="63" t="s">
        <v>46</v>
      </c>
      <c r="B16" s="49" t="s">
        <v>47</v>
      </c>
      <c r="C16" s="39">
        <v>0.03966022422400533</v>
      </c>
      <c r="D16" s="50">
        <v>0.03961980440999746</v>
      </c>
    </row>
    <row r="17" spans="1:4" ht="15">
      <c r="A17" s="63" t="s">
        <v>48</v>
      </c>
      <c r="B17" s="49" t="s">
        <v>49</v>
      </c>
      <c r="C17" s="39">
        <v>0.05784400783325143</v>
      </c>
      <c r="D17" s="50">
        <v>0.057824213478466446</v>
      </c>
    </row>
    <row r="18" spans="1:4" ht="15">
      <c r="A18" s="63" t="s">
        <v>50</v>
      </c>
      <c r="B18" s="49" t="s">
        <v>51</v>
      </c>
      <c r="C18" s="39">
        <v>0.027258566675765802</v>
      </c>
      <c r="D18" s="50">
        <v>0.027254520318159923</v>
      </c>
    </row>
    <row r="19" spans="1:4" ht="15">
      <c r="A19" s="63" t="s">
        <v>52</v>
      </c>
      <c r="B19" s="53" t="s">
        <v>53</v>
      </c>
      <c r="C19" s="39">
        <v>0.03966022422400533</v>
      </c>
      <c r="D19" s="50">
        <v>0.03961980440999746</v>
      </c>
    </row>
    <row r="20" spans="1:4" ht="15">
      <c r="A20" s="63" t="s">
        <v>54</v>
      </c>
      <c r="B20" s="53" t="s">
        <v>55</v>
      </c>
      <c r="C20" s="39">
        <v>0.0269790546491</v>
      </c>
      <c r="D20" s="50">
        <v>0.026976019787678645</v>
      </c>
    </row>
    <row r="21" spans="1:4" ht="15">
      <c r="A21" s="63" t="s">
        <v>56</v>
      </c>
      <c r="B21" s="53" t="s">
        <v>57</v>
      </c>
      <c r="C21" s="39">
        <v>0.06948315519357526</v>
      </c>
      <c r="D21" s="50">
        <v>0.0694373765665195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0.0723928801791604</v>
      </c>
      <c r="D5" s="40">
        <v>0.07201031721798327</v>
      </c>
    </row>
    <row r="6" spans="1:4" ht="15">
      <c r="A6" s="48" t="s">
        <v>306</v>
      </c>
      <c r="B6" s="49" t="s">
        <v>307</v>
      </c>
      <c r="C6" s="39">
        <v>0.11326422648086927</v>
      </c>
      <c r="D6" s="45">
        <v>0.1131910589480534</v>
      </c>
    </row>
    <row r="7" spans="1:4" ht="15">
      <c r="A7" s="48" t="s">
        <v>308</v>
      </c>
      <c r="B7" s="49" t="s">
        <v>309</v>
      </c>
      <c r="C7" s="39">
        <v>0.08061413307047577</v>
      </c>
      <c r="D7" s="50">
        <v>0.08047768134272745</v>
      </c>
    </row>
    <row r="8" spans="1:4" ht="15">
      <c r="A8" s="48" t="s">
        <v>92</v>
      </c>
      <c r="B8" s="49" t="s">
        <v>93</v>
      </c>
      <c r="C8" s="39">
        <v>0.09629247437624527</v>
      </c>
      <c r="D8" s="50">
        <v>0.09630572002516315</v>
      </c>
    </row>
    <row r="9" spans="1:4" ht="15">
      <c r="A9" s="48" t="s">
        <v>310</v>
      </c>
      <c r="B9" s="49" t="s">
        <v>311</v>
      </c>
      <c r="C9" s="39">
        <v>0.10695573057465146</v>
      </c>
      <c r="D9" s="45">
        <v>0.10689520901863894</v>
      </c>
    </row>
    <row r="10" spans="1:4" ht="15">
      <c r="A10" s="48" t="s">
        <v>312</v>
      </c>
      <c r="B10" s="49" t="s">
        <v>313</v>
      </c>
      <c r="C10" s="39">
        <v>0.13058889557641315</v>
      </c>
      <c r="D10" s="50">
        <v>0.13054456874650677</v>
      </c>
    </row>
    <row r="11" spans="1:4" ht="15">
      <c r="A11" s="48" t="s">
        <v>94</v>
      </c>
      <c r="B11" s="49" t="s">
        <v>95</v>
      </c>
      <c r="C11" s="39">
        <v>0.03884179951900191</v>
      </c>
      <c r="D11" s="45">
        <v>0.03879607455503571</v>
      </c>
    </row>
    <row r="12" spans="1:4" ht="15">
      <c r="A12" s="48" t="s">
        <v>96</v>
      </c>
      <c r="B12" s="49" t="s">
        <v>97</v>
      </c>
      <c r="C12" s="39">
        <v>0.16820231986604606</v>
      </c>
      <c r="D12" s="50">
        <v>0.1674071841966616</v>
      </c>
    </row>
    <row r="13" spans="1:4" ht="15">
      <c r="A13" s="48" t="s">
        <v>314</v>
      </c>
      <c r="B13" s="49" t="s">
        <v>315</v>
      </c>
      <c r="C13" s="39">
        <v>0.13048252449195122</v>
      </c>
      <c r="D13" s="45">
        <v>0.13046661690111913</v>
      </c>
    </row>
    <row r="14" spans="1:4" ht="15">
      <c r="A14" s="48" t="s">
        <v>316</v>
      </c>
      <c r="B14" s="49" t="s">
        <v>317</v>
      </c>
      <c r="C14" s="39">
        <v>0.05740431745876371</v>
      </c>
      <c r="D14" s="50">
        <v>0.05735602604570697</v>
      </c>
    </row>
    <row r="15" spans="1:4" ht="15">
      <c r="A15" s="48" t="s">
        <v>98</v>
      </c>
      <c r="B15" s="49" t="s">
        <v>99</v>
      </c>
      <c r="C15" s="39">
        <v>0.04413616725044455</v>
      </c>
      <c r="D15" s="45">
        <v>0.04408791880146173</v>
      </c>
    </row>
    <row r="16" spans="1:4" ht="15">
      <c r="A16" s="48" t="s">
        <v>318</v>
      </c>
      <c r="B16" s="49" t="s">
        <v>319</v>
      </c>
      <c r="C16" s="39">
        <v>0.04564761382142501</v>
      </c>
      <c r="D16" s="50">
        <v>0.04559589131894057</v>
      </c>
    </row>
    <row r="17" spans="1:4" ht="15">
      <c r="A17" s="48" t="s">
        <v>320</v>
      </c>
      <c r="B17" s="49" t="s">
        <v>321</v>
      </c>
      <c r="C17" s="39">
        <v>0.15786058741385628</v>
      </c>
      <c r="D17" s="45">
        <v>0.15728766207214068</v>
      </c>
    </row>
    <row r="18" spans="1:4" ht="15">
      <c r="A18" s="48" t="s">
        <v>322</v>
      </c>
      <c r="B18" s="49" t="s">
        <v>323</v>
      </c>
      <c r="C18" s="39">
        <v>0.07694624954264459</v>
      </c>
      <c r="D18" s="50">
        <v>0.07691694741437959</v>
      </c>
    </row>
    <row r="19" spans="1:4" ht="15">
      <c r="A19" s="48" t="s">
        <v>324</v>
      </c>
      <c r="B19" s="49" t="s">
        <v>325</v>
      </c>
      <c r="C19" s="39">
        <v>0.12350987829619271</v>
      </c>
      <c r="D19" s="45">
        <v>0.12298506578799655</v>
      </c>
    </row>
    <row r="20" spans="1:4" ht="15">
      <c r="A20" s="48" t="s">
        <v>100</v>
      </c>
      <c r="B20" s="49" t="s">
        <v>101</v>
      </c>
      <c r="C20" s="39">
        <v>0.05344443503801835</v>
      </c>
      <c r="D20" s="50">
        <v>0.05341332196976052</v>
      </c>
    </row>
    <row r="21" spans="1:4" ht="15">
      <c r="A21" s="48" t="s">
        <v>102</v>
      </c>
      <c r="B21" s="49" t="s">
        <v>103</v>
      </c>
      <c r="C21" s="39">
        <v>0.06801434419261194</v>
      </c>
      <c r="D21" s="45">
        <v>0.06797626723149319</v>
      </c>
    </row>
    <row r="22" spans="1:4" ht="15">
      <c r="A22" s="48" t="s">
        <v>104</v>
      </c>
      <c r="B22" s="49" t="s">
        <v>105</v>
      </c>
      <c r="C22" s="39">
        <v>0.0885322306191475</v>
      </c>
      <c r="D22" s="50">
        <v>0.0884711943481446</v>
      </c>
    </row>
    <row r="23" spans="1:4" ht="15">
      <c r="A23" s="48" t="s">
        <v>106</v>
      </c>
      <c r="B23" s="49" t="s">
        <v>107</v>
      </c>
      <c r="C23" s="39">
        <v>0.05788428983381587</v>
      </c>
      <c r="D23" s="45">
        <v>0.05785048935203215</v>
      </c>
    </row>
    <row r="24" spans="1:4" ht="15">
      <c r="A24" s="48" t="s">
        <v>108</v>
      </c>
      <c r="B24" s="49" t="s">
        <v>109</v>
      </c>
      <c r="C24" s="39">
        <v>0.05837854521385308</v>
      </c>
      <c r="D24" s="50">
        <v>0.05880164785398582</v>
      </c>
    </row>
    <row r="25" spans="1:4" ht="15">
      <c r="A25" s="48" t="s">
        <v>110</v>
      </c>
      <c r="B25" s="49" t="s">
        <v>111</v>
      </c>
      <c r="C25" s="39">
        <v>0.08656587815279249</v>
      </c>
      <c r="D25" s="45">
        <v>0.0861309498836834</v>
      </c>
    </row>
    <row r="26" spans="1:4" ht="15">
      <c r="A26" s="48" t="s">
        <v>112</v>
      </c>
      <c r="B26" s="49" t="s">
        <v>113</v>
      </c>
      <c r="C26" s="39">
        <v>0.12240840603353609</v>
      </c>
      <c r="D26" s="50">
        <v>0.12423139273240665</v>
      </c>
    </row>
    <row r="27" spans="1:4" ht="15">
      <c r="A27" s="48" t="s">
        <v>114</v>
      </c>
      <c r="B27" s="49" t="s">
        <v>115</v>
      </c>
      <c r="C27" s="39">
        <v>0.053455226221897856</v>
      </c>
      <c r="D27" s="45">
        <v>0.05386773418267197</v>
      </c>
    </row>
    <row r="28" spans="1:4" ht="15">
      <c r="A28" s="48" t="s">
        <v>116</v>
      </c>
      <c r="B28" s="49" t="s">
        <v>117</v>
      </c>
      <c r="C28" s="39">
        <v>0.09524475211125236</v>
      </c>
      <c r="D28" s="50">
        <v>0.09524015291872005</v>
      </c>
    </row>
    <row r="29" spans="1:4" ht="15">
      <c r="A29" s="48" t="s">
        <v>118</v>
      </c>
      <c r="B29" s="49" t="s">
        <v>119</v>
      </c>
      <c r="C29" s="39">
        <v>0.06851052208583405</v>
      </c>
      <c r="D29" s="45">
        <v>0.06846759228443496</v>
      </c>
    </row>
    <row r="30" spans="1:4" ht="15">
      <c r="A30" s="48" t="s">
        <v>120</v>
      </c>
      <c r="B30" s="49" t="s">
        <v>121</v>
      </c>
      <c r="C30" s="39">
        <v>0.17821117613662255</v>
      </c>
      <c r="D30" s="50">
        <v>0.1773435243535541</v>
      </c>
    </row>
    <row r="31" spans="1:4" ht="15">
      <c r="A31" s="48" t="s">
        <v>122</v>
      </c>
      <c r="B31" s="49" t="s">
        <v>123</v>
      </c>
      <c r="C31" s="39">
        <v>0.06009480011054543</v>
      </c>
      <c r="D31" s="45">
        <v>0.06008149265578952</v>
      </c>
    </row>
    <row r="32" spans="1:4" ht="15">
      <c r="A32" s="48" t="s">
        <v>124</v>
      </c>
      <c r="B32" s="49" t="s">
        <v>125</v>
      </c>
      <c r="C32" s="39">
        <v>0.15564224114613898</v>
      </c>
      <c r="D32" s="50">
        <v>0.15525545588640202</v>
      </c>
    </row>
    <row r="33" spans="1:4" ht="15">
      <c r="A33" s="48" t="s">
        <v>326</v>
      </c>
      <c r="B33" s="49" t="s">
        <v>333</v>
      </c>
      <c r="C33" s="39">
        <v>0.22008699778609692</v>
      </c>
      <c r="D33" s="45">
        <v>0.21912832333623875</v>
      </c>
    </row>
    <row r="34" spans="1:4" ht="15">
      <c r="A34" s="48" t="s">
        <v>126</v>
      </c>
      <c r="B34" s="49" t="s">
        <v>127</v>
      </c>
      <c r="C34" s="39">
        <v>0.04168539203492061</v>
      </c>
      <c r="D34" s="50">
        <v>0.04166337668618317</v>
      </c>
    </row>
    <row r="35" spans="1:4" ht="15">
      <c r="A35" s="48" t="s">
        <v>128</v>
      </c>
      <c r="B35" s="49" t="s">
        <v>129</v>
      </c>
      <c r="C35" s="39">
        <v>0.04263277889676477</v>
      </c>
      <c r="D35" s="45">
        <v>0.04260614727335244</v>
      </c>
    </row>
    <row r="36" spans="1:4" ht="15">
      <c r="A36" s="48" t="s">
        <v>130</v>
      </c>
      <c r="B36" s="49" t="s">
        <v>131</v>
      </c>
      <c r="C36" s="39">
        <v>0.08911531072353779</v>
      </c>
      <c r="D36" s="50">
        <v>0.08906167865152005</v>
      </c>
    </row>
    <row r="37" spans="1:4" ht="15">
      <c r="A37" s="48" t="s">
        <v>132</v>
      </c>
      <c r="B37" s="49" t="s">
        <v>133</v>
      </c>
      <c r="C37" s="39">
        <v>0.06468207829631603</v>
      </c>
      <c r="D37" s="45">
        <v>0.0646496518136281</v>
      </c>
    </row>
    <row r="38" spans="1:4" ht="15">
      <c r="A38" s="48" t="s">
        <v>327</v>
      </c>
      <c r="B38" s="49" t="s">
        <v>334</v>
      </c>
      <c r="C38" s="39">
        <v>0.21926580741514554</v>
      </c>
      <c r="D38" s="50">
        <v>0.21888864212738623</v>
      </c>
    </row>
    <row r="39" spans="1:4" ht="15">
      <c r="A39" s="48" t="s">
        <v>134</v>
      </c>
      <c r="B39" s="49" t="s">
        <v>135</v>
      </c>
      <c r="C39" s="39">
        <v>0.05201906013908733</v>
      </c>
      <c r="D39" s="45">
        <v>0.0519822484529027</v>
      </c>
    </row>
    <row r="40" spans="1:4" ht="15">
      <c r="A40" s="48" t="s">
        <v>136</v>
      </c>
      <c r="B40" s="49" t="s">
        <v>137</v>
      </c>
      <c r="C40" s="39">
        <v>0.08123278231417622</v>
      </c>
      <c r="D40" s="50">
        <v>0.08116531535846457</v>
      </c>
    </row>
    <row r="41" spans="1:4" ht="15">
      <c r="A41" s="48" t="s">
        <v>138</v>
      </c>
      <c r="B41" s="49" t="s">
        <v>139</v>
      </c>
      <c r="C41" s="39">
        <v>0.032335382874398716</v>
      </c>
      <c r="D41" s="45">
        <v>0.03233300726901064</v>
      </c>
    </row>
    <row r="42" spans="1:4" ht="15">
      <c r="A42" s="48" t="s">
        <v>140</v>
      </c>
      <c r="B42" s="49" t="s">
        <v>141</v>
      </c>
      <c r="C42" s="39">
        <v>0.07946726782383672</v>
      </c>
      <c r="D42" s="50">
        <v>0.08355210914419968</v>
      </c>
    </row>
    <row r="43" spans="1:4" ht="15">
      <c r="A43" s="48" t="s">
        <v>328</v>
      </c>
      <c r="B43" s="49" t="s">
        <v>335</v>
      </c>
      <c r="C43" s="39">
        <v>0.17129557598324144</v>
      </c>
      <c r="D43" s="45">
        <v>0.1712276365910363</v>
      </c>
    </row>
    <row r="44" spans="1:4" ht="15">
      <c r="A44" s="48" t="s">
        <v>142</v>
      </c>
      <c r="B44" s="49" t="s">
        <v>143</v>
      </c>
      <c r="C44" s="39">
        <v>0.06658639837341226</v>
      </c>
      <c r="D44" s="50">
        <v>0.06654456218443808</v>
      </c>
    </row>
    <row r="45" spans="1:4" ht="15">
      <c r="A45" s="48" t="s">
        <v>144</v>
      </c>
      <c r="B45" s="49" t="s">
        <v>145</v>
      </c>
      <c r="C45" s="39">
        <v>0.03644992466589871</v>
      </c>
      <c r="D45" s="45">
        <v>0.03641604854914828</v>
      </c>
    </row>
    <row r="46" spans="1:4" ht="15">
      <c r="A46" s="48" t="s">
        <v>146</v>
      </c>
      <c r="B46" s="49" t="s">
        <v>147</v>
      </c>
      <c r="C46" s="39">
        <v>0.047632686795100306</v>
      </c>
      <c r="D46" s="50">
        <v>0.04758926422562582</v>
      </c>
    </row>
    <row r="47" spans="1:4" ht="15">
      <c r="A47" s="48" t="s">
        <v>148</v>
      </c>
      <c r="B47" s="49" t="s">
        <v>149</v>
      </c>
      <c r="C47" s="39">
        <v>0.05070421448767951</v>
      </c>
      <c r="D47" s="45">
        <v>0.05066957368960439</v>
      </c>
    </row>
    <row r="48" spans="1:4" ht="15">
      <c r="A48" s="48" t="s">
        <v>150</v>
      </c>
      <c r="B48" s="49" t="s">
        <v>151</v>
      </c>
      <c r="C48" s="39">
        <v>0.03781689676960572</v>
      </c>
      <c r="D48" s="50">
        <v>0.0377804814677969</v>
      </c>
    </row>
    <row r="49" spans="1:4" ht="15">
      <c r="A49" s="48" t="s">
        <v>152</v>
      </c>
      <c r="B49" s="49" t="s">
        <v>153</v>
      </c>
      <c r="C49" s="39">
        <v>0.052746878709087064</v>
      </c>
      <c r="D49" s="45">
        <v>0.05267102748934495</v>
      </c>
    </row>
    <row r="50" spans="1:4" ht="15">
      <c r="A50" s="48" t="s">
        <v>154</v>
      </c>
      <c r="B50" s="49" t="s">
        <v>155</v>
      </c>
      <c r="C50" s="39">
        <v>0.12299711356073201</v>
      </c>
      <c r="D50" s="50">
        <v>0.1229665833394436</v>
      </c>
    </row>
    <row r="51" spans="1:4" ht="15">
      <c r="A51" s="48" t="s">
        <v>156</v>
      </c>
      <c r="B51" s="49" t="s">
        <v>157</v>
      </c>
      <c r="C51" s="39">
        <v>0.12901228870340115</v>
      </c>
      <c r="D51" s="45">
        <v>0.1289468110095336</v>
      </c>
    </row>
    <row r="52" spans="1:4" ht="15">
      <c r="A52" s="48" t="s">
        <v>158</v>
      </c>
      <c r="B52" s="49" t="s">
        <v>159</v>
      </c>
      <c r="C52" s="39">
        <v>0.06330984249822583</v>
      </c>
      <c r="D52" s="50">
        <v>0.0629925926186636</v>
      </c>
    </row>
    <row r="53" spans="1:4" ht="15">
      <c r="A53" s="48" t="s">
        <v>160</v>
      </c>
      <c r="B53" s="49" t="s">
        <v>161</v>
      </c>
      <c r="C53" s="39">
        <v>0.10516105037061445</v>
      </c>
      <c r="D53" s="45">
        <v>0.10510857572649775</v>
      </c>
    </row>
    <row r="54" spans="1:4" ht="15">
      <c r="A54" s="48" t="s">
        <v>162</v>
      </c>
      <c r="B54" s="49" t="s">
        <v>163</v>
      </c>
      <c r="C54" s="39">
        <v>0.0667370257435533</v>
      </c>
      <c r="D54" s="50">
        <v>0.06666645897705327</v>
      </c>
    </row>
    <row r="55" spans="1:4" ht="15">
      <c r="A55" s="48" t="s">
        <v>164</v>
      </c>
      <c r="B55" s="49" t="s">
        <v>165</v>
      </c>
      <c r="C55" s="39">
        <v>0.04762544245508313</v>
      </c>
      <c r="D55" s="45">
        <v>0.04760684703973988</v>
      </c>
    </row>
    <row r="56" spans="1:4" ht="15">
      <c r="A56" s="48" t="s">
        <v>166</v>
      </c>
      <c r="B56" s="49" t="s">
        <v>167</v>
      </c>
      <c r="C56" s="39">
        <v>0.13742528762382047</v>
      </c>
      <c r="D56" s="50">
        <v>0.13734114157042912</v>
      </c>
    </row>
    <row r="57" spans="1:4" ht="15">
      <c r="A57" s="48" t="s">
        <v>168</v>
      </c>
      <c r="B57" s="49" t="s">
        <v>169</v>
      </c>
      <c r="C57" s="39">
        <v>0.03981577260471499</v>
      </c>
      <c r="D57" s="45">
        <v>0.039800010654479905</v>
      </c>
    </row>
    <row r="58" spans="1:4" ht="15">
      <c r="A58" s="48" t="s">
        <v>170</v>
      </c>
      <c r="B58" s="49" t="s">
        <v>171</v>
      </c>
      <c r="C58" s="39">
        <v>0.0788477844520117</v>
      </c>
      <c r="D58" s="50">
        <v>0.07877593059603658</v>
      </c>
    </row>
    <row r="59" spans="1:4" ht="15">
      <c r="A59" s="48" t="s">
        <v>172</v>
      </c>
      <c r="B59" s="49" t="s">
        <v>173</v>
      </c>
      <c r="C59" s="39">
        <v>0.08222502363829477</v>
      </c>
      <c r="D59" s="45">
        <v>0.08218846821358723</v>
      </c>
    </row>
    <row r="60" spans="1:4" ht="15">
      <c r="A60" s="48" t="s">
        <v>174</v>
      </c>
      <c r="B60" s="49" t="s">
        <v>175</v>
      </c>
      <c r="C60" s="39">
        <v>0.139959939712178</v>
      </c>
      <c r="D60" s="50">
        <v>0.13984526634234268</v>
      </c>
    </row>
    <row r="61" spans="1:4" ht="15">
      <c r="A61" s="48" t="s">
        <v>176</v>
      </c>
      <c r="B61" s="49" t="s">
        <v>177</v>
      </c>
      <c r="C61" s="39">
        <v>0.061991975252621866</v>
      </c>
      <c r="D61" s="45">
        <v>0.061946997468278614</v>
      </c>
    </row>
    <row r="62" spans="1:4" ht="15">
      <c r="A62" s="48" t="s">
        <v>178</v>
      </c>
      <c r="B62" s="49" t="s">
        <v>179</v>
      </c>
      <c r="C62" s="39">
        <v>0.1623123630433225</v>
      </c>
      <c r="D62" s="50">
        <v>0.16225601725117236</v>
      </c>
    </row>
    <row r="63" spans="1:4" ht="15">
      <c r="A63" s="48" t="s">
        <v>180</v>
      </c>
      <c r="B63" s="49" t="s">
        <v>181</v>
      </c>
      <c r="C63" s="39">
        <v>0.04840271420338668</v>
      </c>
      <c r="D63" s="45">
        <v>0.04838070128118884</v>
      </c>
    </row>
    <row r="64" spans="1:4" ht="15">
      <c r="A64" s="48" t="s">
        <v>182</v>
      </c>
      <c r="B64" s="49" t="s">
        <v>183</v>
      </c>
      <c r="C64" s="39">
        <v>0.09471304557978957</v>
      </c>
      <c r="D64" s="45">
        <v>0.09467128103108752</v>
      </c>
    </row>
    <row r="65" spans="1:4" ht="15">
      <c r="A65" s="48" t="s">
        <v>184</v>
      </c>
      <c r="B65" s="49" t="s">
        <v>185</v>
      </c>
      <c r="C65" s="39">
        <v>0.04698952786203178</v>
      </c>
      <c r="D65" s="45">
        <v>0.046936970815421766</v>
      </c>
    </row>
    <row r="66" spans="1:4" ht="15">
      <c r="A66" s="48" t="s">
        <v>186</v>
      </c>
      <c r="B66" s="49" t="s">
        <v>187</v>
      </c>
      <c r="C66" s="39">
        <v>0.07993282232445989</v>
      </c>
      <c r="D66" s="45">
        <v>0.07989886711011977</v>
      </c>
    </row>
    <row r="67" spans="1:4" ht="15">
      <c r="A67" s="48" t="s">
        <v>329</v>
      </c>
      <c r="B67" s="49" t="s">
        <v>336</v>
      </c>
      <c r="C67" s="39">
        <v>0.211857795772213</v>
      </c>
      <c r="D67" s="45">
        <v>0.21147834762002157</v>
      </c>
    </row>
    <row r="68" spans="1:4" ht="15">
      <c r="A68" s="48" t="s">
        <v>188</v>
      </c>
      <c r="B68" s="49" t="s">
        <v>189</v>
      </c>
      <c r="C68" s="39">
        <v>0.04646652602501361</v>
      </c>
      <c r="D68" s="45">
        <v>0.04641623576809212</v>
      </c>
    </row>
    <row r="69" spans="1:4" ht="15">
      <c r="A69" s="48" t="s">
        <v>190</v>
      </c>
      <c r="B69" s="49" t="s">
        <v>191</v>
      </c>
      <c r="C69" s="39">
        <v>0.06652809498253671</v>
      </c>
      <c r="D69" s="45">
        <v>0.06647126020362512</v>
      </c>
    </row>
    <row r="70" spans="1:4" ht="15">
      <c r="A70" s="48" t="s">
        <v>192</v>
      </c>
      <c r="B70" s="49" t="s">
        <v>193</v>
      </c>
      <c r="C70" s="39">
        <v>0.22477945079677958</v>
      </c>
      <c r="D70" s="45">
        <v>0.22453763378496153</v>
      </c>
    </row>
    <row r="71" spans="1:4" ht="15">
      <c r="A71" s="48" t="s">
        <v>194</v>
      </c>
      <c r="B71" s="49" t="s">
        <v>195</v>
      </c>
      <c r="C71" s="39">
        <v>0.09466612829342028</v>
      </c>
      <c r="D71" s="45">
        <v>0.09462128841192352</v>
      </c>
    </row>
    <row r="72" spans="1:4" ht="15">
      <c r="A72" s="48" t="s">
        <v>196</v>
      </c>
      <c r="B72" s="49" t="s">
        <v>197</v>
      </c>
      <c r="C72" s="39">
        <v>0.05740562518006569</v>
      </c>
      <c r="D72" s="45">
        <v>0.05736357705387141</v>
      </c>
    </row>
    <row r="73" spans="1:4" ht="15">
      <c r="A73" s="48" t="s">
        <v>198</v>
      </c>
      <c r="B73" s="49" t="s">
        <v>199</v>
      </c>
      <c r="C73" s="39">
        <v>0.07494331734060138</v>
      </c>
      <c r="D73" s="45">
        <v>0.07491448280118565</v>
      </c>
    </row>
    <row r="74" spans="1:4" ht="15">
      <c r="A74" s="48" t="s">
        <v>200</v>
      </c>
      <c r="B74" s="49" t="s">
        <v>201</v>
      </c>
      <c r="C74" s="39">
        <v>0.08859238073844863</v>
      </c>
      <c r="D74" s="45">
        <v>0.08910484216984822</v>
      </c>
    </row>
    <row r="75" spans="1:4" ht="15">
      <c r="A75" s="48" t="s">
        <v>202</v>
      </c>
      <c r="B75" s="49" t="s">
        <v>203</v>
      </c>
      <c r="C75" s="39">
        <v>0.2716814660452503</v>
      </c>
      <c r="D75" s="45">
        <v>0.2715620210187894</v>
      </c>
    </row>
    <row r="76" spans="1:4" ht="15">
      <c r="A76" s="48" t="s">
        <v>204</v>
      </c>
      <c r="B76" s="49" t="s">
        <v>205</v>
      </c>
      <c r="C76" s="39">
        <v>0.05154878506795173</v>
      </c>
      <c r="D76" s="45">
        <v>0.051498902455225454</v>
      </c>
    </row>
    <row r="77" spans="1:4" ht="15">
      <c r="A77" s="48" t="s">
        <v>206</v>
      </c>
      <c r="B77" s="49" t="s">
        <v>207</v>
      </c>
      <c r="C77" s="39">
        <v>0.08154638991571751</v>
      </c>
      <c r="D77" s="45">
        <v>0.08153512849901032</v>
      </c>
    </row>
    <row r="78" spans="1:4" ht="15">
      <c r="A78" s="48" t="s">
        <v>208</v>
      </c>
      <c r="B78" s="49" t="s">
        <v>209</v>
      </c>
      <c r="C78" s="39">
        <v>0.05539710443201056</v>
      </c>
      <c r="D78" s="45">
        <v>0.05537814707240382</v>
      </c>
    </row>
    <row r="79" spans="1:4" ht="15">
      <c r="A79" s="48" t="s">
        <v>210</v>
      </c>
      <c r="B79" s="49" t="s">
        <v>211</v>
      </c>
      <c r="C79" s="39">
        <v>0.11405071430408552</v>
      </c>
      <c r="D79" s="45">
        <v>0.11397220395464278</v>
      </c>
    </row>
    <row r="80" spans="1:4" ht="15">
      <c r="A80" s="48" t="s">
        <v>212</v>
      </c>
      <c r="B80" s="49" t="s">
        <v>213</v>
      </c>
      <c r="C80" s="39">
        <v>0.05580786798029984</v>
      </c>
      <c r="D80" s="45">
        <v>0.05577240772277459</v>
      </c>
    </row>
    <row r="81" spans="1:4" ht="15">
      <c r="A81" s="48" t="s">
        <v>214</v>
      </c>
      <c r="B81" s="49" t="s">
        <v>215</v>
      </c>
      <c r="C81" s="39">
        <v>0.11360930637204197</v>
      </c>
      <c r="D81" s="45">
        <v>0.11405182756888241</v>
      </c>
    </row>
    <row r="82" spans="1:4" ht="15">
      <c r="A82" s="48" t="s">
        <v>216</v>
      </c>
      <c r="B82" s="49" t="s">
        <v>217</v>
      </c>
      <c r="C82" s="39">
        <v>0.05495088645080399</v>
      </c>
      <c r="D82" s="45">
        <v>0.054900775114474845</v>
      </c>
    </row>
    <row r="83" spans="1:4" ht="15">
      <c r="A83" s="48" t="s">
        <v>218</v>
      </c>
      <c r="B83" s="49" t="s">
        <v>219</v>
      </c>
      <c r="C83" s="39">
        <v>0.05092334681501875</v>
      </c>
      <c r="D83" s="45">
        <v>0.05088310290350716</v>
      </c>
    </row>
    <row r="84" spans="1:4" ht="15">
      <c r="A84" s="48" t="s">
        <v>220</v>
      </c>
      <c r="B84" s="49" t="s">
        <v>221</v>
      </c>
      <c r="C84" s="39">
        <v>0.06391427049890368</v>
      </c>
      <c r="D84" s="45">
        <v>0.06384621595642796</v>
      </c>
    </row>
    <row r="85" spans="1:4" ht="15">
      <c r="A85" s="48" t="s">
        <v>222</v>
      </c>
      <c r="B85" s="49" t="s">
        <v>223</v>
      </c>
      <c r="C85" s="39">
        <v>0.0624525303922176</v>
      </c>
      <c r="D85" s="45">
        <v>0.06244382645953069</v>
      </c>
    </row>
    <row r="86" spans="1:4" ht="15">
      <c r="A86" s="48" t="s">
        <v>330</v>
      </c>
      <c r="B86" s="49" t="s">
        <v>337</v>
      </c>
      <c r="C86" s="39">
        <v>0.260265326058611</v>
      </c>
      <c r="D86" s="45">
        <v>0.2594720590306856</v>
      </c>
    </row>
    <row r="87" spans="1:4" ht="15">
      <c r="A87" s="48" t="s">
        <v>224</v>
      </c>
      <c r="B87" s="49" t="s">
        <v>338</v>
      </c>
      <c r="C87" s="39">
        <v>0.046369130499616225</v>
      </c>
      <c r="D87" s="45">
        <v>0.04634791062362547</v>
      </c>
    </row>
    <row r="88" spans="1:4" ht="15">
      <c r="A88" s="48" t="s">
        <v>225</v>
      </c>
      <c r="B88" s="49" t="s">
        <v>226</v>
      </c>
      <c r="C88" s="39">
        <v>0.05030166537582876</v>
      </c>
      <c r="D88" s="45">
        <v>0.0502977675753301</v>
      </c>
    </row>
    <row r="89" spans="1:4" ht="15">
      <c r="A89" s="48" t="s">
        <v>227</v>
      </c>
      <c r="B89" s="49" t="s">
        <v>228</v>
      </c>
      <c r="C89" s="39">
        <v>0.048977227196772444</v>
      </c>
      <c r="D89" s="45">
        <v>0.048939771369475936</v>
      </c>
    </row>
    <row r="90" spans="1:4" ht="15">
      <c r="A90" s="48" t="s">
        <v>229</v>
      </c>
      <c r="B90" s="49" t="s">
        <v>230</v>
      </c>
      <c r="C90" s="39">
        <v>0.044219267155417956</v>
      </c>
      <c r="D90" s="45">
        <v>0.04418142084741423</v>
      </c>
    </row>
    <row r="91" spans="1:4" ht="15">
      <c r="A91" s="48" t="s">
        <v>231</v>
      </c>
      <c r="B91" s="49" t="s">
        <v>232</v>
      </c>
      <c r="C91" s="39">
        <v>0.047036479989319126</v>
      </c>
      <c r="D91" s="45">
        <v>0.04698408002702878</v>
      </c>
    </row>
    <row r="92" spans="1:4" ht="15">
      <c r="A92" s="48" t="s">
        <v>233</v>
      </c>
      <c r="B92" s="49" t="s">
        <v>234</v>
      </c>
      <c r="C92" s="39">
        <v>0.05491740866537458</v>
      </c>
      <c r="D92" s="45">
        <v>0.054894851845963315</v>
      </c>
    </row>
    <row r="93" spans="1:4" ht="15">
      <c r="A93" s="48" t="s">
        <v>235</v>
      </c>
      <c r="B93" s="49" t="s">
        <v>236</v>
      </c>
      <c r="C93" s="39">
        <v>0.11012173498339241</v>
      </c>
      <c r="D93" s="45">
        <v>0.1102303212669513</v>
      </c>
    </row>
    <row r="94" spans="1:4" ht="15">
      <c r="A94" s="48" t="s">
        <v>237</v>
      </c>
      <c r="B94" s="49" t="s">
        <v>238</v>
      </c>
      <c r="C94" s="39">
        <v>0.12426487935590282</v>
      </c>
      <c r="D94" s="45">
        <v>0.1236928860450959</v>
      </c>
    </row>
    <row r="95" spans="1:4" ht="15">
      <c r="A95" s="48" t="s">
        <v>239</v>
      </c>
      <c r="B95" s="49" t="s">
        <v>240</v>
      </c>
      <c r="C95" s="39">
        <v>0.04643930936294257</v>
      </c>
      <c r="D95" s="45">
        <v>0.04641253210090964</v>
      </c>
    </row>
    <row r="96" spans="1:4" ht="15">
      <c r="A96" s="48" t="s">
        <v>241</v>
      </c>
      <c r="B96" s="49" t="s">
        <v>242</v>
      </c>
      <c r="C96" s="39">
        <v>0.07891722495979182</v>
      </c>
      <c r="D96" s="45">
        <v>0.07884516679366316</v>
      </c>
    </row>
    <row r="97" spans="1:4" ht="15">
      <c r="A97" s="48" t="s">
        <v>243</v>
      </c>
      <c r="B97" s="49" t="s">
        <v>244</v>
      </c>
      <c r="C97" s="39">
        <v>0.06665535347841951</v>
      </c>
      <c r="D97" s="45">
        <v>0.06662613331209712</v>
      </c>
    </row>
    <row r="98" spans="1:4" ht="15">
      <c r="A98" s="48" t="s">
        <v>245</v>
      </c>
      <c r="B98" s="49" t="s">
        <v>246</v>
      </c>
      <c r="C98" s="39">
        <v>0.04427383316047411</v>
      </c>
      <c r="D98" s="45">
        <v>0.0442406134496615</v>
      </c>
    </row>
    <row r="99" spans="1:4" ht="15">
      <c r="A99" s="48" t="s">
        <v>247</v>
      </c>
      <c r="B99" s="49" t="s">
        <v>248</v>
      </c>
      <c r="C99" s="39">
        <v>0.04453910914752972</v>
      </c>
      <c r="D99" s="45">
        <v>0.044493625993237286</v>
      </c>
    </row>
    <row r="100" spans="1:4" ht="15">
      <c r="A100" s="48" t="s">
        <v>249</v>
      </c>
      <c r="B100" s="49" t="s">
        <v>250</v>
      </c>
      <c r="C100" s="39">
        <v>0.13774339208369998</v>
      </c>
      <c r="D100" s="45">
        <v>0.13765181521647862</v>
      </c>
    </row>
    <row r="101" spans="1:4" ht="15">
      <c r="A101" s="48" t="s">
        <v>251</v>
      </c>
      <c r="B101" s="49" t="s">
        <v>252</v>
      </c>
      <c r="C101" s="39">
        <v>0.053772070453157725</v>
      </c>
      <c r="D101" s="45">
        <v>0.05374350092017607</v>
      </c>
    </row>
    <row r="102" spans="1:4" ht="15">
      <c r="A102" s="48" t="s">
        <v>253</v>
      </c>
      <c r="B102" s="49" t="s">
        <v>254</v>
      </c>
      <c r="C102" s="39">
        <v>0.23030768226475787</v>
      </c>
      <c r="D102" s="45">
        <v>0.22922449619182966</v>
      </c>
    </row>
    <row r="103" spans="1:4" ht="15">
      <c r="A103" s="48" t="s">
        <v>255</v>
      </c>
      <c r="B103" s="49" t="s">
        <v>256</v>
      </c>
      <c r="C103" s="39">
        <v>0.04700425340457829</v>
      </c>
      <c r="D103" s="45">
        <v>0.04698042779465553</v>
      </c>
    </row>
    <row r="104" spans="1:4" ht="15">
      <c r="A104" s="48" t="s">
        <v>257</v>
      </c>
      <c r="B104" s="49" t="s">
        <v>258</v>
      </c>
      <c r="C104" s="39">
        <v>0.0933831954377398</v>
      </c>
      <c r="D104" s="45">
        <v>0.09323713753518481</v>
      </c>
    </row>
    <row r="105" spans="1:4" ht="15">
      <c r="A105" s="48" t="s">
        <v>259</v>
      </c>
      <c r="B105" s="49" t="s">
        <v>260</v>
      </c>
      <c r="C105" s="39">
        <v>0.058982003142401464</v>
      </c>
      <c r="D105" s="45">
        <v>0.05891813108533679</v>
      </c>
    </row>
    <row r="106" spans="1:4" ht="15">
      <c r="A106" s="48" t="s">
        <v>261</v>
      </c>
      <c r="B106" s="49" t="s">
        <v>262</v>
      </c>
      <c r="C106" s="39">
        <v>0.15276774563734072</v>
      </c>
      <c r="D106" s="45">
        <v>0.15272071752710173</v>
      </c>
    </row>
    <row r="107" spans="1:4" ht="15">
      <c r="A107" s="48" t="s">
        <v>263</v>
      </c>
      <c r="B107" s="49" t="s">
        <v>264</v>
      </c>
      <c r="C107" s="39">
        <v>0.07839791995453678</v>
      </c>
      <c r="D107" s="45">
        <v>0.07888179561156684</v>
      </c>
    </row>
    <row r="108" spans="1:4" ht="15">
      <c r="A108" s="48" t="s">
        <v>265</v>
      </c>
      <c r="B108" s="49" t="s">
        <v>266</v>
      </c>
      <c r="C108" s="39">
        <v>0.13894086099208483</v>
      </c>
      <c r="D108" s="45">
        <v>0.13884978225676053</v>
      </c>
    </row>
    <row r="109" spans="1:4" ht="15">
      <c r="A109" s="48" t="s">
        <v>267</v>
      </c>
      <c r="B109" s="49" t="s">
        <v>268</v>
      </c>
      <c r="C109" s="39">
        <v>0.06063988517138148</v>
      </c>
      <c r="D109" s="45">
        <v>0.06059243730332437</v>
      </c>
    </row>
    <row r="110" spans="1:4" ht="15">
      <c r="A110" s="48" t="s">
        <v>269</v>
      </c>
      <c r="B110" s="49" t="s">
        <v>270</v>
      </c>
      <c r="C110" s="39">
        <v>0.2091683474540619</v>
      </c>
      <c r="D110" s="45">
        <v>0.2090598925747471</v>
      </c>
    </row>
    <row r="111" spans="1:4" ht="15">
      <c r="A111" s="48" t="s">
        <v>271</v>
      </c>
      <c r="B111" s="49" t="s">
        <v>272</v>
      </c>
      <c r="C111" s="39">
        <v>0.053538015937845206</v>
      </c>
      <c r="D111" s="45">
        <v>0.05347782108158876</v>
      </c>
    </row>
    <row r="112" spans="1:4" ht="15">
      <c r="A112" s="48" t="s">
        <v>273</v>
      </c>
      <c r="B112" s="49" t="s">
        <v>274</v>
      </c>
      <c r="C112" s="39">
        <v>0.04583325230011522</v>
      </c>
      <c r="D112" s="45">
        <v>0.045809502905254255</v>
      </c>
    </row>
    <row r="113" spans="1:4" ht="15">
      <c r="A113" s="48" t="s">
        <v>275</v>
      </c>
      <c r="B113" s="49" t="s">
        <v>276</v>
      </c>
      <c r="C113" s="39">
        <v>0.10995920435308033</v>
      </c>
      <c r="D113" s="45">
        <v>0.10952809928275943</v>
      </c>
    </row>
    <row r="114" spans="1:4" ht="15">
      <c r="A114" s="48" t="s">
        <v>277</v>
      </c>
      <c r="B114" s="49" t="s">
        <v>278</v>
      </c>
      <c r="C114" s="39">
        <v>0.09965760982222945</v>
      </c>
      <c r="D114" s="45">
        <v>0.09914737170860696</v>
      </c>
    </row>
    <row r="115" spans="1:4" ht="15">
      <c r="A115" s="48" t="s">
        <v>279</v>
      </c>
      <c r="B115" s="49" t="s">
        <v>280</v>
      </c>
      <c r="C115" s="39">
        <v>0.01139732156922707</v>
      </c>
      <c r="D115" s="45">
        <v>0.01139427452839009</v>
      </c>
    </row>
    <row r="116" spans="1:4" ht="15">
      <c r="A116" s="48" t="s">
        <v>281</v>
      </c>
      <c r="B116" s="49" t="s">
        <v>282</v>
      </c>
      <c r="C116" s="39">
        <v>0.03293184885938807</v>
      </c>
      <c r="D116" s="45">
        <v>0.032902665975787955</v>
      </c>
    </row>
    <row r="117" spans="1:4" ht="15">
      <c r="A117" s="48" t="s">
        <v>283</v>
      </c>
      <c r="B117" s="49" t="s">
        <v>284</v>
      </c>
      <c r="C117" s="39">
        <v>0.09282722172746372</v>
      </c>
      <c r="D117" s="45">
        <v>0.09276974833108537</v>
      </c>
    </row>
    <row r="118" spans="1:4" ht="15">
      <c r="A118" s="48" t="s">
        <v>285</v>
      </c>
      <c r="B118" s="49" t="s">
        <v>286</v>
      </c>
      <c r="C118" s="39">
        <v>0.11070801343706642</v>
      </c>
      <c r="D118" s="45">
        <v>0.110699388781041</v>
      </c>
    </row>
    <row r="119" spans="1:4" ht="15">
      <c r="A119" s="48" t="s">
        <v>287</v>
      </c>
      <c r="B119" s="49" t="s">
        <v>288</v>
      </c>
      <c r="C119" s="39">
        <v>0.0393836297601497</v>
      </c>
      <c r="D119" s="45">
        <v>0.03933810291910878</v>
      </c>
    </row>
    <row r="120" spans="1:4" ht="15">
      <c r="A120" s="48" t="s">
        <v>289</v>
      </c>
      <c r="B120" s="49" t="s">
        <v>290</v>
      </c>
      <c r="C120" s="39">
        <v>0.032119176157876454</v>
      </c>
      <c r="D120" s="45">
        <v>0.03211479121455159</v>
      </c>
    </row>
    <row r="121" spans="1:4" ht="15">
      <c r="A121" s="48" t="s">
        <v>291</v>
      </c>
      <c r="B121" s="49" t="s">
        <v>292</v>
      </c>
      <c r="C121" s="39">
        <v>0.056601742957053516</v>
      </c>
      <c r="D121" s="45">
        <v>0.05631279137687207</v>
      </c>
    </row>
    <row r="122" spans="1:4" ht="15">
      <c r="A122" s="48" t="s">
        <v>293</v>
      </c>
      <c r="B122" s="49" t="s">
        <v>294</v>
      </c>
      <c r="C122" s="39">
        <v>0.13074763619655513</v>
      </c>
      <c r="D122" s="45">
        <v>0.13069112983327882</v>
      </c>
    </row>
    <row r="123" spans="1:4" ht="15">
      <c r="A123" s="48" t="s">
        <v>295</v>
      </c>
      <c r="B123" s="49" t="s">
        <v>296</v>
      </c>
      <c r="C123" s="39">
        <v>0.03183206221241779</v>
      </c>
      <c r="D123" s="45">
        <v>0.03182822313382005</v>
      </c>
    </row>
    <row r="124" spans="1:4" ht="15">
      <c r="A124" s="48" t="s">
        <v>297</v>
      </c>
      <c r="B124" s="49" t="s">
        <v>298</v>
      </c>
      <c r="C124" s="39">
        <v>0.061110481107645234</v>
      </c>
      <c r="D124" s="45">
        <v>0.06006537010851466</v>
      </c>
    </row>
    <row r="125" spans="1:4" ht="15">
      <c r="A125" s="48" t="s">
        <v>299</v>
      </c>
      <c r="B125" s="49" t="s">
        <v>300</v>
      </c>
      <c r="C125" s="39">
        <v>0.032236239525951275</v>
      </c>
      <c r="D125" s="45">
        <v>0.03223193405563538</v>
      </c>
    </row>
    <row r="126" spans="1:4" ht="15">
      <c r="A126" s="48" t="s">
        <v>301</v>
      </c>
      <c r="B126" s="49" t="s">
        <v>302</v>
      </c>
      <c r="C126" s="39">
        <v>0.03075033548145709</v>
      </c>
      <c r="D126" s="45">
        <v>0.030746408583617248</v>
      </c>
    </row>
    <row r="127" spans="1:4" ht="15">
      <c r="A127" s="48" t="s">
        <v>303</v>
      </c>
      <c r="B127" s="49" t="s">
        <v>121</v>
      </c>
      <c r="C127" s="39">
        <v>0.17821117613662255</v>
      </c>
      <c r="D127" s="45">
        <v>0.1773435243535541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52</v>
      </c>
      <c r="D21" s="12">
        <v>52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57</v>
      </c>
      <c r="D23" s="13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82</v>
      </c>
      <c r="D24" s="13">
        <v>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194</v>
      </c>
      <c r="D25" s="13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198</v>
      </c>
      <c r="D26" s="13">
        <v>198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232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244</v>
      </c>
      <c r="D35" s="19">
        <v>244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210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107</v>
      </c>
      <c r="D37" s="19">
        <v>107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99</v>
      </c>
      <c r="D38" s="19">
        <v>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162</v>
      </c>
      <c r="D41" s="19">
        <v>162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347</v>
      </c>
      <c r="D47" s="19">
        <v>347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69</v>
      </c>
      <c r="D48" s="19">
        <v>67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223</v>
      </c>
      <c r="D49" s="19">
        <v>223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210</v>
      </c>
      <c r="D50" s="19">
        <v>210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197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303</v>
      </c>
      <c r="D57" s="19">
        <v>300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218</v>
      </c>
      <c r="D58" s="19">
        <v>215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238</v>
      </c>
      <c r="D65" s="25">
        <v>251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221</v>
      </c>
      <c r="E66" s="30">
        <v>263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331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374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0.14482034272409502</v>
      </c>
      <c r="D5" s="40">
        <v>0.1461705566223889</v>
      </c>
      <c r="E5" s="41">
        <v>0</v>
      </c>
      <c r="F5" s="42">
        <v>0</v>
      </c>
    </row>
    <row r="6" spans="1:6" ht="15">
      <c r="A6" s="43" t="s">
        <v>378</v>
      </c>
      <c r="B6" s="44" t="s">
        <v>927</v>
      </c>
      <c r="C6" s="78">
        <v>0.10695573057465146</v>
      </c>
      <c r="D6" s="45">
        <v>0.10689520901863894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0.13894086099208483</v>
      </c>
      <c r="D7" s="50">
        <v>0.13884978225676053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0.22477945079677958</v>
      </c>
      <c r="D8" s="50">
        <v>0.22453763378496153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0.053772070453157725</v>
      </c>
      <c r="D9" s="50">
        <v>0.05374350092017607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0.1370877849082799</v>
      </c>
      <c r="D10" s="50">
        <v>0.13704762841814785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0.0739290914915761</v>
      </c>
      <c r="D11" s="50">
        <v>0.0743045050248685</v>
      </c>
      <c r="E11" s="51">
        <v>0</v>
      </c>
      <c r="F11" s="52">
        <v>0</v>
      </c>
    </row>
    <row r="12" spans="1:6" ht="15">
      <c r="A12" s="48" t="s">
        <v>386</v>
      </c>
      <c r="B12" s="49" t="s">
        <v>928</v>
      </c>
      <c r="C12" s="39">
        <v>0.11326422648086927</v>
      </c>
      <c r="D12" s="50">
        <v>0.1131910589480534</v>
      </c>
      <c r="E12" s="51">
        <v>0</v>
      </c>
      <c r="F12" s="52">
        <v>0</v>
      </c>
    </row>
    <row r="13" spans="1:6" ht="15">
      <c r="A13" s="48" t="s">
        <v>388</v>
      </c>
      <c r="B13" s="49" t="s">
        <v>929</v>
      </c>
      <c r="C13" s="39">
        <v>0.08155489877673815</v>
      </c>
      <c r="D13" s="50">
        <v>0.08150823559118915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0.13919213726948296</v>
      </c>
      <c r="D14" s="50">
        <v>0.13912353833398924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0.09162627805801223</v>
      </c>
      <c r="D15" s="50">
        <v>0.09158315852812143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0.10453178915534712</v>
      </c>
      <c r="D16" s="50">
        <v>0.10449902977177418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0.08061413307047577</v>
      </c>
      <c r="D17" s="50">
        <v>0.08047768134272745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0.05165986045532063</v>
      </c>
      <c r="D18" s="50">
        <v>0.05161055235902403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0.2716814660452503</v>
      </c>
      <c r="D19" s="50">
        <v>0.2715620210187894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0.06391427049890368</v>
      </c>
      <c r="D20" s="50">
        <v>0.06384621595642796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0.15848047288424932</v>
      </c>
      <c r="D21" s="50">
        <v>0.15847627158850963</v>
      </c>
      <c r="E21" s="51">
        <v>0</v>
      </c>
      <c r="F21" s="52">
        <v>0</v>
      </c>
    </row>
    <row r="22" spans="1:6" ht="15">
      <c r="A22" s="48" t="s">
        <v>403</v>
      </c>
      <c r="B22" s="49" t="s">
        <v>930</v>
      </c>
      <c r="C22" s="39">
        <v>0.08661102977322575</v>
      </c>
      <c r="D22" s="50">
        <v>0.08656525785102538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0.09629247437624527</v>
      </c>
      <c r="D23" s="50">
        <v>0.09630572002516315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0.14951526079585</v>
      </c>
      <c r="D24" s="50">
        <v>0.14943317989633795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0.09035159741854559</v>
      </c>
      <c r="D25" s="50">
        <v>0.09029422192326485</v>
      </c>
      <c r="E25" s="51">
        <v>0</v>
      </c>
      <c r="F25" s="52">
        <v>0</v>
      </c>
    </row>
    <row r="26" spans="1:6" ht="15">
      <c r="A26" s="48" t="s">
        <v>410</v>
      </c>
      <c r="B26" s="49" t="s">
        <v>931</v>
      </c>
      <c r="C26" s="39">
        <v>0.06665535347841951</v>
      </c>
      <c r="D26" s="50">
        <v>0.06662613331209712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0.09643465701656335</v>
      </c>
      <c r="D27" s="50">
        <v>0.09640123733046162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0.08439805868639637</v>
      </c>
      <c r="D28" s="50">
        <v>0.08415402826316941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0.05306171858530715</v>
      </c>
      <c r="D29" s="50">
        <v>0.053005487240692206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0.08808484501517216</v>
      </c>
      <c r="D30" s="50">
        <v>0.08806552291111056</v>
      </c>
      <c r="E30" s="51">
        <v>0</v>
      </c>
      <c r="F30" s="52">
        <v>0</v>
      </c>
    </row>
    <row r="31" spans="1:6" ht="15">
      <c r="A31" s="48" t="s">
        <v>419</v>
      </c>
      <c r="B31" s="57" t="s">
        <v>317</v>
      </c>
      <c r="C31" s="39">
        <v>0.05740431745876371</v>
      </c>
      <c r="D31" s="50">
        <v>0.05735602604570697</v>
      </c>
      <c r="E31" s="51">
        <v>0</v>
      </c>
      <c r="F31" s="52">
        <v>0</v>
      </c>
    </row>
    <row r="32" spans="1:6" ht="15">
      <c r="A32" s="48" t="s">
        <v>420</v>
      </c>
      <c r="B32" s="49" t="s">
        <v>313</v>
      </c>
      <c r="C32" s="39">
        <v>0.13058889557641315</v>
      </c>
      <c r="D32" s="50">
        <v>0.13054456874650677</v>
      </c>
      <c r="E32" s="51">
        <v>0</v>
      </c>
      <c r="F32" s="52">
        <v>0</v>
      </c>
    </row>
    <row r="33" spans="1:6" ht="15">
      <c r="A33" s="48" t="s">
        <v>421</v>
      </c>
      <c r="B33" s="49" t="s">
        <v>932</v>
      </c>
      <c r="C33" s="39">
        <v>0.16820231986604606</v>
      </c>
      <c r="D33" s="50">
        <v>0.1674071841966616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0.10069908491631337</v>
      </c>
      <c r="D34" s="50">
        <v>0.10059102998031588</v>
      </c>
      <c r="E34" s="51">
        <v>0</v>
      </c>
      <c r="F34" s="52">
        <v>0</v>
      </c>
    </row>
    <row r="35" spans="1:6" ht="15">
      <c r="A35" s="48" t="s">
        <v>424</v>
      </c>
      <c r="B35" s="57" t="s">
        <v>933</v>
      </c>
      <c r="C35" s="39">
        <v>0.03884179951900191</v>
      </c>
      <c r="D35" s="50">
        <v>0.03879607455503571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0.05805096871294378</v>
      </c>
      <c r="D36" s="50">
        <v>0.05802002886482985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0.05092573647030364</v>
      </c>
      <c r="D37" s="50">
        <v>0.050911652807100735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0.13048252449195122</v>
      </c>
      <c r="D38" s="50">
        <v>0.13046661690111913</v>
      </c>
      <c r="E38" s="51">
        <v>0</v>
      </c>
      <c r="F38" s="52">
        <v>0</v>
      </c>
    </row>
    <row r="39" spans="1:6" ht="15">
      <c r="A39" s="48" t="s">
        <v>431</v>
      </c>
      <c r="B39" s="49" t="s">
        <v>226</v>
      </c>
      <c r="C39" s="39">
        <v>0.05030166537582876</v>
      </c>
      <c r="D39" s="50">
        <v>0.0502977675753301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0.12357862115396342</v>
      </c>
      <c r="D40" s="50">
        <v>0.1235222242346352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0.1963719966555985</v>
      </c>
      <c r="D41" s="50">
        <v>0.19632433189373674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0.06836596135038492</v>
      </c>
      <c r="D42" s="50">
        <v>0.06831854019644823</v>
      </c>
      <c r="E42" s="51">
        <v>0</v>
      </c>
      <c r="F42" s="52">
        <v>0</v>
      </c>
    </row>
    <row r="43" spans="1:6" ht="15">
      <c r="A43" s="48" t="s">
        <v>438</v>
      </c>
      <c r="B43" s="49" t="s">
        <v>934</v>
      </c>
      <c r="C43" s="39">
        <v>0.04413616725044455</v>
      </c>
      <c r="D43" s="50">
        <v>0.04408791880146173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0.15694083912083645</v>
      </c>
      <c r="D44" s="50">
        <v>0.15622890262112168</v>
      </c>
      <c r="E44" s="51">
        <v>0</v>
      </c>
      <c r="F44" s="52">
        <v>0</v>
      </c>
    </row>
    <row r="45" spans="1:6" ht="15">
      <c r="A45" s="48" t="s">
        <v>441</v>
      </c>
      <c r="B45" s="49" t="s">
        <v>935</v>
      </c>
      <c r="C45" s="39">
        <v>0.04646652602501361</v>
      </c>
      <c r="D45" s="50">
        <v>0.04641623576809212</v>
      </c>
      <c r="E45" s="51">
        <v>0</v>
      </c>
      <c r="F45" s="52">
        <v>0</v>
      </c>
    </row>
    <row r="46" spans="1:6" ht="15">
      <c r="A46" s="48" t="s">
        <v>442</v>
      </c>
      <c r="B46" s="49" t="s">
        <v>292</v>
      </c>
      <c r="C46" s="39">
        <v>0.056601742957053516</v>
      </c>
      <c r="D46" s="50">
        <v>0.05631279137687207</v>
      </c>
      <c r="E46" s="51">
        <v>0</v>
      </c>
      <c r="F46" s="52">
        <v>0</v>
      </c>
    </row>
    <row r="47" spans="1:6" ht="15">
      <c r="A47" s="48" t="s">
        <v>443</v>
      </c>
      <c r="B47" s="49" t="s">
        <v>125</v>
      </c>
      <c r="C47" s="39">
        <v>0.15564224114613898</v>
      </c>
      <c r="D47" s="50">
        <v>0.15525545588640202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0.14704933115689364</v>
      </c>
      <c r="D48" s="50">
        <v>0.14702674632350873</v>
      </c>
      <c r="E48" s="51">
        <v>0</v>
      </c>
      <c r="F48" s="52">
        <v>0</v>
      </c>
    </row>
    <row r="49" spans="1:6" ht="15">
      <c r="A49" s="48" t="s">
        <v>446</v>
      </c>
      <c r="B49" s="57" t="s">
        <v>305</v>
      </c>
      <c r="C49" s="39">
        <v>0.0723928801791604</v>
      </c>
      <c r="D49" s="50">
        <v>0.07201031721798327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0.049239685242452765</v>
      </c>
      <c r="D50" s="50">
        <v>0.04920562786483039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0.11222182237005723</v>
      </c>
      <c r="D51" s="50">
        <v>0.11172989745824809</v>
      </c>
      <c r="E51" s="51">
        <v>0</v>
      </c>
      <c r="F51" s="52">
        <v>0</v>
      </c>
    </row>
    <row r="52" spans="1:6" ht="15">
      <c r="A52" s="48" t="s">
        <v>451</v>
      </c>
      <c r="B52" s="49" t="s">
        <v>936</v>
      </c>
      <c r="C52" s="39">
        <v>0.061110481107645234</v>
      </c>
      <c r="D52" s="50">
        <v>0.06006537010851466</v>
      </c>
      <c r="E52" s="51">
        <v>0</v>
      </c>
      <c r="F52" s="52">
        <v>0</v>
      </c>
    </row>
    <row r="53" spans="1:6" ht="15">
      <c r="A53" s="48" t="s">
        <v>452</v>
      </c>
      <c r="B53" s="49" t="s">
        <v>323</v>
      </c>
      <c r="C53" s="39">
        <v>0.07694624954264459</v>
      </c>
      <c r="D53" s="50">
        <v>0.07691694741437959</v>
      </c>
      <c r="E53" s="51">
        <v>0</v>
      </c>
      <c r="F53" s="52">
        <v>0</v>
      </c>
    </row>
    <row r="54" spans="1:6" ht="15">
      <c r="A54" s="48" t="s">
        <v>453</v>
      </c>
      <c r="B54" s="49" t="s">
        <v>937</v>
      </c>
      <c r="C54" s="39">
        <v>0.09466612829342028</v>
      </c>
      <c r="D54" s="50">
        <v>0.09462128841192352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0.12104333582067085</v>
      </c>
      <c r="D55" s="50">
        <v>0.12071954021364949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0.11009173520629041</v>
      </c>
      <c r="D56" s="50">
        <v>0.11005555939872833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0.1280280004504024</v>
      </c>
      <c r="D57" s="50">
        <v>0.1275866640009259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0.1491028594137551</v>
      </c>
      <c r="D58" s="50">
        <v>0.1512009260799274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0.15633960162659516</v>
      </c>
      <c r="D59" s="50">
        <v>0.15621650689600594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0.07523961964611697</v>
      </c>
      <c r="D60" s="50">
        <v>0.07487124683639126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0.09901895846901124</v>
      </c>
      <c r="D61" s="58">
        <v>0.09878723143305533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0.09169524007093753</v>
      </c>
      <c r="D62" s="58">
        <v>0.09165654670333746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0.07366484938293705</v>
      </c>
      <c r="D63" s="58">
        <v>0.0736296313578279</v>
      </c>
      <c r="E63" s="51">
        <v>0</v>
      </c>
      <c r="F63" s="52">
        <v>0</v>
      </c>
    </row>
    <row r="64" spans="1:6" ht="15">
      <c r="A64" s="48" t="s">
        <v>472</v>
      </c>
      <c r="B64" s="49" t="s">
        <v>109</v>
      </c>
      <c r="C64" s="79">
        <v>0.05837854521385308</v>
      </c>
      <c r="D64" s="58">
        <v>0.05880164785398582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0.15276774563734072</v>
      </c>
      <c r="D65" s="58">
        <v>0.15272071752710173</v>
      </c>
      <c r="E65" s="51">
        <v>0</v>
      </c>
      <c r="F65" s="52">
        <v>0</v>
      </c>
    </row>
    <row r="66" spans="1:6" ht="15">
      <c r="A66" s="48" t="s">
        <v>475</v>
      </c>
      <c r="B66" s="49" t="s">
        <v>938</v>
      </c>
      <c r="C66" s="39">
        <v>0.11070801343706642</v>
      </c>
      <c r="D66" s="58">
        <v>0.110699388781041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0.096425565721101</v>
      </c>
      <c r="D67" s="50">
        <v>0.0961628949233371</v>
      </c>
      <c r="E67" s="51">
        <v>0</v>
      </c>
      <c r="F67" s="52">
        <v>0</v>
      </c>
    </row>
    <row r="68" spans="1:6" ht="15">
      <c r="A68" s="48" t="s">
        <v>479</v>
      </c>
      <c r="B68" s="49" t="s">
        <v>939</v>
      </c>
      <c r="C68" s="39">
        <v>0.04564761382142501</v>
      </c>
      <c r="D68" s="50">
        <v>0.04559589131894057</v>
      </c>
      <c r="E68" s="51">
        <v>0</v>
      </c>
      <c r="F68" s="52">
        <v>0</v>
      </c>
    </row>
    <row r="69" spans="1:6" ht="15">
      <c r="A69" s="48" t="s">
        <v>479</v>
      </c>
      <c r="B69" s="49" t="s">
        <v>940</v>
      </c>
      <c r="C69" s="39">
        <v>0.07217521471374282</v>
      </c>
      <c r="D69" s="50">
        <v>0.07209343425667554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0.17507137472580192</v>
      </c>
      <c r="D70" s="50">
        <v>0.17505293340374606</v>
      </c>
      <c r="E70" s="51">
        <v>0</v>
      </c>
      <c r="F70" s="52">
        <v>0</v>
      </c>
    </row>
    <row r="71" spans="1:6" ht="15">
      <c r="A71" s="48" t="s">
        <v>483</v>
      </c>
      <c r="B71" s="49" t="s">
        <v>105</v>
      </c>
      <c r="C71" s="39">
        <v>0.0885322306191475</v>
      </c>
      <c r="D71" s="50">
        <v>0.0884711943481446</v>
      </c>
      <c r="E71" s="51">
        <v>0</v>
      </c>
      <c r="F71" s="52">
        <v>0</v>
      </c>
    </row>
    <row r="72" spans="1:6" ht="15">
      <c r="A72" s="48" t="s">
        <v>484</v>
      </c>
      <c r="B72" s="49" t="s">
        <v>941</v>
      </c>
      <c r="C72" s="39">
        <v>0.05344443503801835</v>
      </c>
      <c r="D72" s="50">
        <v>0.05341332196976052</v>
      </c>
      <c r="E72" s="51">
        <v>0</v>
      </c>
      <c r="F72" s="52">
        <v>0</v>
      </c>
    </row>
    <row r="73" spans="1:6" ht="15">
      <c r="A73" s="48" t="s">
        <v>485</v>
      </c>
      <c r="B73" s="49" t="s">
        <v>942</v>
      </c>
      <c r="C73" s="39">
        <v>0.06801434419261194</v>
      </c>
      <c r="D73" s="50">
        <v>0.06797626723149319</v>
      </c>
      <c r="E73" s="51">
        <v>0</v>
      </c>
      <c r="F73" s="52">
        <v>0</v>
      </c>
    </row>
    <row r="74" spans="1:6" ht="15">
      <c r="A74" s="48" t="s">
        <v>486</v>
      </c>
      <c r="B74" s="49" t="s">
        <v>321</v>
      </c>
      <c r="C74" s="39">
        <v>0.15786058741385628</v>
      </c>
      <c r="D74" s="50">
        <v>0.15728766207214068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0.04931082608975713</v>
      </c>
      <c r="D75" s="50">
        <v>0.049308423474729426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0.15274311153753267</v>
      </c>
      <c r="D76" s="50">
        <v>0.15443492993102845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0.211857795772213</v>
      </c>
      <c r="D77" s="50">
        <v>0.21147834762002157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0.04409364842734357</v>
      </c>
      <c r="D78" s="50">
        <v>0.04405267266947841</v>
      </c>
      <c r="E78" s="51">
        <v>0</v>
      </c>
      <c r="F78" s="52">
        <v>0</v>
      </c>
    </row>
    <row r="79" spans="1:6" ht="15">
      <c r="A79" s="48" t="s">
        <v>495</v>
      </c>
      <c r="B79" s="49" t="s">
        <v>260</v>
      </c>
      <c r="C79" s="39">
        <v>0.058982003142401464</v>
      </c>
      <c r="D79" s="50">
        <v>0.05891813108533679</v>
      </c>
      <c r="E79" s="51">
        <v>0</v>
      </c>
      <c r="F79" s="52">
        <v>0</v>
      </c>
    </row>
    <row r="80" spans="1:6" ht="15">
      <c r="A80" s="48" t="s">
        <v>496</v>
      </c>
      <c r="B80" s="49" t="s">
        <v>943</v>
      </c>
      <c r="C80" s="39">
        <v>0.05788428983381587</v>
      </c>
      <c r="D80" s="50">
        <v>0.05785048935203215</v>
      </c>
      <c r="E80" s="51">
        <v>0</v>
      </c>
      <c r="F80" s="52">
        <v>0</v>
      </c>
    </row>
    <row r="81" spans="1:6" ht="15">
      <c r="A81" s="48" t="s">
        <v>497</v>
      </c>
      <c r="B81" s="49" t="s">
        <v>256</v>
      </c>
      <c r="C81" s="39">
        <v>0.04700425340457829</v>
      </c>
      <c r="D81" s="50">
        <v>0.04698042779465553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0.04594020137425172</v>
      </c>
      <c r="D82" s="50">
        <v>0.04590830702833689</v>
      </c>
      <c r="E82" s="51">
        <v>0</v>
      </c>
      <c r="F82" s="52">
        <v>0</v>
      </c>
    </row>
    <row r="83" spans="1:6" ht="15">
      <c r="A83" s="48" t="s">
        <v>500</v>
      </c>
      <c r="B83" s="49" t="s">
        <v>258</v>
      </c>
      <c r="C83" s="39">
        <v>0.0933831954377398</v>
      </c>
      <c r="D83" s="50">
        <v>0.09323713753518481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0.06823533385716149</v>
      </c>
      <c r="D84" s="50">
        <v>0.068182387926449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0.054017316847845574</v>
      </c>
      <c r="D85" s="50">
        <v>0.05395985413595112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0.1547905978896613</v>
      </c>
      <c r="D86" s="50">
        <v>0.15470160823867887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0.17127320221110306</v>
      </c>
      <c r="D87" s="50">
        <v>0.17062813147710607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0.043156423509815404</v>
      </c>
      <c r="D88" s="50">
        <v>0.043154839485617116</v>
      </c>
      <c r="E88" s="51">
        <v>0</v>
      </c>
      <c r="F88" s="52">
        <v>0</v>
      </c>
    </row>
    <row r="89" spans="1:6" ht="15">
      <c r="A89" s="48" t="s">
        <v>511</v>
      </c>
      <c r="B89" s="53" t="s">
        <v>111</v>
      </c>
      <c r="C89" s="39">
        <v>0.08656587815279249</v>
      </c>
      <c r="D89" s="50">
        <v>0.0861309498836834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0.12430665798477986</v>
      </c>
      <c r="D90" s="50">
        <v>0.12370741409855489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0.15416784023672717</v>
      </c>
      <c r="D91" s="50">
        <v>0.1541250121973913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0.04414872230672118</v>
      </c>
      <c r="D92" s="50">
        <v>0.0441460831692861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0.08095495762908578</v>
      </c>
      <c r="D93" s="50">
        <v>0.08094571061557512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0.11316337837073877</v>
      </c>
      <c r="D94" s="50">
        <v>0.11314048595167667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0.06845473721051408</v>
      </c>
      <c r="D95" s="50">
        <v>0.06842817147953019</v>
      </c>
      <c r="E95" s="51">
        <v>0</v>
      </c>
      <c r="F95" s="52">
        <v>0</v>
      </c>
    </row>
    <row r="96" spans="1:6" ht="15">
      <c r="A96" s="48" t="s">
        <v>524</v>
      </c>
      <c r="B96" s="49" t="s">
        <v>113</v>
      </c>
      <c r="C96" s="39">
        <v>0.12240840603353609</v>
      </c>
      <c r="D96" s="50">
        <v>0.12423139273240665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0.17225951794268982</v>
      </c>
      <c r="D97" s="50">
        <v>0.17219482443955803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0.15096773743480152</v>
      </c>
      <c r="D98" s="50">
        <v>0.1509168673307065</v>
      </c>
      <c r="E98" s="51">
        <v>0</v>
      </c>
      <c r="F98" s="52">
        <v>0</v>
      </c>
    </row>
    <row r="99" spans="1:6" ht="15">
      <c r="A99" s="48" t="s">
        <v>529</v>
      </c>
      <c r="B99" s="57" t="s">
        <v>117</v>
      </c>
      <c r="C99" s="39">
        <v>0.09524475211125236</v>
      </c>
      <c r="D99" s="50">
        <v>0.09524015291872005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0.08063739229798854</v>
      </c>
      <c r="D100" s="50">
        <v>0.08063167459693492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0.17821117613662255</v>
      </c>
      <c r="D101" s="50">
        <v>0.1773435243535541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169</v>
      </c>
      <c r="C102" s="39">
        <v>0.03981577260471499</v>
      </c>
      <c r="D102" s="50">
        <v>0.039800010654479905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0.06009480011054543</v>
      </c>
      <c r="D103" s="50">
        <v>0.06008149265578952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115</v>
      </c>
      <c r="C104" s="39">
        <v>0.053455226221897856</v>
      </c>
      <c r="D104" s="50">
        <v>0.05386773418267197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0.10565666272780269</v>
      </c>
      <c r="D105" s="50">
        <v>0.10690185073143316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0.1062274847436852</v>
      </c>
      <c r="D106" s="50">
        <v>0.10620229187745739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0.07830748730146427</v>
      </c>
      <c r="D107" s="50">
        <v>0.07825333900907935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127</v>
      </c>
      <c r="C108" s="39">
        <v>0.04168539203492061</v>
      </c>
      <c r="D108" s="50">
        <v>0.04166337668618317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179</v>
      </c>
      <c r="C109" s="39">
        <v>0.1623123630433225</v>
      </c>
      <c r="D109" s="50">
        <v>0.16225601725117236</v>
      </c>
      <c r="E109" s="51">
        <v>0</v>
      </c>
      <c r="F109" s="52">
        <v>0</v>
      </c>
    </row>
    <row r="110" spans="1:6" ht="15">
      <c r="A110" s="48" t="s">
        <v>546</v>
      </c>
      <c r="B110" s="57" t="s">
        <v>131</v>
      </c>
      <c r="C110" s="39">
        <v>0.08911531072353779</v>
      </c>
      <c r="D110" s="50">
        <v>0.08906167865152005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0.15968691223603235</v>
      </c>
      <c r="D111" s="50">
        <v>0.1596244864656355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0.07756787648862322</v>
      </c>
      <c r="D112" s="50">
        <v>0.07752372645467977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129</v>
      </c>
      <c r="C113" s="39">
        <v>0.04263277889676477</v>
      </c>
      <c r="D113" s="50">
        <v>0.04260614727335244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187</v>
      </c>
      <c r="C114" s="39">
        <v>0.07993282232445989</v>
      </c>
      <c r="D114" s="50">
        <v>0.07989886711011977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0.1532501723961905</v>
      </c>
      <c r="D115" s="50">
        <v>0.15324420299540356</v>
      </c>
      <c r="E115" s="51">
        <v>0</v>
      </c>
      <c r="F115" s="52">
        <v>0</v>
      </c>
    </row>
    <row r="116" spans="1:6" ht="15">
      <c r="A116" s="48" t="s">
        <v>555</v>
      </c>
      <c r="B116" s="49" t="s">
        <v>944</v>
      </c>
      <c r="C116" s="39">
        <v>0.10620241814105374</v>
      </c>
      <c r="D116" s="50">
        <v>0.10613421766973746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0.08679490170107035</v>
      </c>
      <c r="D117" s="50">
        <v>0.08674283752021031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0.06982361390166877</v>
      </c>
      <c r="D118" s="50">
        <v>0.06982060610965957</v>
      </c>
      <c r="E118" s="51">
        <v>0</v>
      </c>
      <c r="F118" s="52">
        <v>0</v>
      </c>
    </row>
    <row r="119" spans="1:6" ht="15">
      <c r="A119" s="48" t="s">
        <v>561</v>
      </c>
      <c r="B119" s="49" t="s">
        <v>945</v>
      </c>
      <c r="C119" s="39">
        <v>0.06468207829631603</v>
      </c>
      <c r="D119" s="50">
        <v>0.0646496518136281</v>
      </c>
      <c r="E119" s="51">
        <v>0</v>
      </c>
      <c r="F119" s="52">
        <v>0</v>
      </c>
    </row>
    <row r="120" spans="1:6" ht="15">
      <c r="A120" s="48" t="s">
        <v>562</v>
      </c>
      <c r="B120" s="49" t="s">
        <v>946</v>
      </c>
      <c r="C120" s="39">
        <v>0.08123278231417622</v>
      </c>
      <c r="D120" s="50">
        <v>0.08116531535846457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0.1663016844455566</v>
      </c>
      <c r="D121" s="50">
        <v>0.16547116536551565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0.06892595492746645</v>
      </c>
      <c r="D122" s="50">
        <v>0.06887681941946652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0.12435415563520676</v>
      </c>
      <c r="D123" s="50">
        <v>0.12508611998415028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0.06548105308951145</v>
      </c>
      <c r="D124" s="50">
        <v>0.06546241681454508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0.2075519552566445</v>
      </c>
      <c r="D125" s="50">
        <v>0.20699321683732197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0.053538015937845206</v>
      </c>
      <c r="D126" s="50">
        <v>0.05347782108158876</v>
      </c>
      <c r="E126" s="51">
        <v>0</v>
      </c>
      <c r="F126" s="52">
        <v>0</v>
      </c>
    </row>
    <row r="127" spans="1:6" ht="15">
      <c r="A127" s="48" t="s">
        <v>576</v>
      </c>
      <c r="B127" s="57" t="s">
        <v>139</v>
      </c>
      <c r="C127" s="39">
        <v>0.032335382874398716</v>
      </c>
      <c r="D127" s="50">
        <v>0.03233300726901064</v>
      </c>
      <c r="E127" s="51">
        <v>0</v>
      </c>
      <c r="F127" s="52">
        <v>0</v>
      </c>
    </row>
    <row r="128" spans="1:6" ht="15">
      <c r="A128" s="48" t="s">
        <v>577</v>
      </c>
      <c r="B128" s="81" t="s">
        <v>947</v>
      </c>
      <c r="C128" s="39">
        <v>0.18537493108722847</v>
      </c>
      <c r="D128" s="50">
        <v>0.18447969662572117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0.1379224883416115</v>
      </c>
      <c r="D129" s="50">
        <v>0.1378688134477865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0.10273104416299846</v>
      </c>
      <c r="D130" s="50">
        <v>0.10270116612400411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0.17129557598324144</v>
      </c>
      <c r="D131" s="50">
        <v>0.1712276365910363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948</v>
      </c>
      <c r="C132" s="39">
        <v>0.18634718242099566</v>
      </c>
      <c r="D132" s="50">
        <v>0.18623630474678807</v>
      </c>
      <c r="E132" s="51">
        <v>0</v>
      </c>
      <c r="F132" s="52">
        <v>0</v>
      </c>
    </row>
    <row r="133" spans="1:6" ht="15">
      <c r="A133" s="48" t="s">
        <v>587</v>
      </c>
      <c r="B133" s="49" t="s">
        <v>949</v>
      </c>
      <c r="C133" s="39">
        <v>0.18565816975324942</v>
      </c>
      <c r="D133" s="50">
        <v>0.18555099044245232</v>
      </c>
      <c r="E133" s="51">
        <v>0</v>
      </c>
      <c r="F133" s="52">
        <v>0</v>
      </c>
    </row>
    <row r="134" spans="1:6" ht="15">
      <c r="A134" s="48" t="s">
        <v>589</v>
      </c>
      <c r="B134" s="49" t="s">
        <v>175</v>
      </c>
      <c r="C134" s="39">
        <v>0.139959939712178</v>
      </c>
      <c r="D134" s="50">
        <v>0.13984526634234268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950</v>
      </c>
      <c r="C135" s="39">
        <v>0.21948449567027184</v>
      </c>
      <c r="D135" s="50">
        <v>0.21842656848927985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951</v>
      </c>
      <c r="C136" s="39">
        <v>0.2185602841398181</v>
      </c>
      <c r="D136" s="50">
        <v>0.21749136618376724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952</v>
      </c>
      <c r="C137" s="39">
        <v>0.1679609618919354</v>
      </c>
      <c r="D137" s="50">
        <v>0.16787606482217018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953</v>
      </c>
      <c r="C138" s="39">
        <v>0.1667411181623127</v>
      </c>
      <c r="D138" s="50">
        <v>0.1666592126740941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0.025562463908997163</v>
      </c>
      <c r="D139" s="50">
        <v>0.025439878013020674</v>
      </c>
      <c r="E139" s="51">
        <v>0</v>
      </c>
      <c r="F139" s="52">
        <v>0</v>
      </c>
    </row>
    <row r="140" spans="1:6" ht="15">
      <c r="A140" s="48" t="s">
        <v>600</v>
      </c>
      <c r="B140" s="49" t="s">
        <v>153</v>
      </c>
      <c r="C140" s="39">
        <v>0.052746878709087064</v>
      </c>
      <c r="D140" s="50">
        <v>0.05267102748934495</v>
      </c>
      <c r="E140" s="51">
        <v>0</v>
      </c>
      <c r="F140" s="52">
        <v>0</v>
      </c>
    </row>
    <row r="141" spans="1:6" ht="15">
      <c r="A141" s="48" t="s">
        <v>601</v>
      </c>
      <c r="B141" s="49" t="s">
        <v>141</v>
      </c>
      <c r="C141" s="39">
        <v>0.07946726782383672</v>
      </c>
      <c r="D141" s="50">
        <v>0.08355210914419968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954</v>
      </c>
      <c r="C142" s="39">
        <v>0.032119176157876454</v>
      </c>
      <c r="D142" s="50">
        <v>0.03211479121455159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955</v>
      </c>
      <c r="C143" s="39">
        <v>0.06658639837341226</v>
      </c>
      <c r="D143" s="50">
        <v>0.06654456218443808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956</v>
      </c>
      <c r="C144" s="39">
        <v>0.047632686795100306</v>
      </c>
      <c r="D144" s="50">
        <v>0.04758926422562582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0.12353167633156402</v>
      </c>
      <c r="D145" s="50">
        <v>0.12289597472905411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957</v>
      </c>
      <c r="C146" s="39">
        <v>0.05201906013908733</v>
      </c>
      <c r="D146" s="50">
        <v>0.0519822484529027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0.1524106455810382</v>
      </c>
      <c r="D147" s="50">
        <v>0.15236716889068244</v>
      </c>
      <c r="E147" s="51">
        <v>0</v>
      </c>
      <c r="F147" s="52">
        <v>0</v>
      </c>
    </row>
    <row r="148" spans="1:6" ht="15">
      <c r="A148" s="48" t="s">
        <v>611</v>
      </c>
      <c r="B148" s="49" t="s">
        <v>958</v>
      </c>
      <c r="C148" s="39">
        <v>0.061991975252621866</v>
      </c>
      <c r="D148" s="50">
        <v>0.061946997468278614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0.06952960908793523</v>
      </c>
      <c r="D149" s="50">
        <v>0.06951976845022238</v>
      </c>
      <c r="E149" s="51">
        <v>0</v>
      </c>
      <c r="F149" s="52">
        <v>0</v>
      </c>
    </row>
    <row r="150" spans="1:6" ht="15">
      <c r="A150" s="48" t="s">
        <v>614</v>
      </c>
      <c r="B150" s="49" t="s">
        <v>209</v>
      </c>
      <c r="C150" s="39">
        <v>0.05539710443201056</v>
      </c>
      <c r="D150" s="50">
        <v>0.05537814707240382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0.11710316547898796</v>
      </c>
      <c r="D151" s="50">
        <v>0.11703310376670562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0.16779576565972465</v>
      </c>
      <c r="D152" s="50">
        <v>0.16776903391240597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0.12457944101722199</v>
      </c>
      <c r="D153" s="50">
        <v>0.1240812763059917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0.07912569139202813</v>
      </c>
      <c r="D154" s="50">
        <v>0.07911944291242162</v>
      </c>
      <c r="E154" s="51">
        <v>0</v>
      </c>
      <c r="F154" s="52">
        <v>0</v>
      </c>
    </row>
    <row r="155" spans="1:6" ht="15">
      <c r="A155" s="48" t="s">
        <v>623</v>
      </c>
      <c r="B155" s="49" t="s">
        <v>157</v>
      </c>
      <c r="C155" s="39">
        <v>0.12901228870340115</v>
      </c>
      <c r="D155" s="50">
        <v>0.1289468110095336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0.12584637334707455</v>
      </c>
      <c r="D156" s="50">
        <v>0.1256176068856496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159</v>
      </c>
      <c r="C157" s="39">
        <v>0.06330984249822583</v>
      </c>
      <c r="D157" s="50">
        <v>0.0629925926186636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155</v>
      </c>
      <c r="C158" s="39">
        <v>0.12299711356073201</v>
      </c>
      <c r="D158" s="50">
        <v>0.1229665833394436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0.07078471716845536</v>
      </c>
      <c r="D159" s="50">
        <v>0.07102855080034659</v>
      </c>
      <c r="E159" s="51">
        <v>0</v>
      </c>
      <c r="F159" s="52">
        <v>0</v>
      </c>
    </row>
    <row r="160" spans="1:6" ht="15">
      <c r="A160" s="48" t="s">
        <v>630</v>
      </c>
      <c r="B160" s="49" t="s">
        <v>631</v>
      </c>
      <c r="C160" s="39">
        <v>0.09868972575025695</v>
      </c>
      <c r="D160" s="50">
        <v>0.09867384716039194</v>
      </c>
      <c r="E160" s="51">
        <v>0</v>
      </c>
      <c r="F160" s="52">
        <v>0</v>
      </c>
    </row>
    <row r="161" spans="1:6" ht="15">
      <c r="A161" s="61" t="s">
        <v>632</v>
      </c>
      <c r="B161" s="49" t="s">
        <v>633</v>
      </c>
      <c r="C161" s="39">
        <v>0.04762544245508313</v>
      </c>
      <c r="D161" s="50">
        <v>0.04760684703973988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0.2608061644224924</v>
      </c>
      <c r="D162" s="50">
        <v>0.260745099955994</v>
      </c>
      <c r="E162" s="51">
        <v>0</v>
      </c>
      <c r="F162" s="52">
        <v>0</v>
      </c>
    </row>
    <row r="163" spans="1:6" ht="15">
      <c r="A163" s="48" t="s">
        <v>636</v>
      </c>
      <c r="B163" s="49" t="s">
        <v>959</v>
      </c>
      <c r="C163" s="39">
        <v>0.05092334681501875</v>
      </c>
      <c r="D163" s="50">
        <v>0.05088310290350716</v>
      </c>
      <c r="E163" s="51">
        <v>0</v>
      </c>
      <c r="F163" s="52">
        <v>0</v>
      </c>
    </row>
    <row r="164" spans="1:6" ht="15">
      <c r="A164" s="48" t="s">
        <v>638</v>
      </c>
      <c r="B164" s="49" t="s">
        <v>639</v>
      </c>
      <c r="C164" s="39">
        <v>0.2246593032601364</v>
      </c>
      <c r="D164" s="50">
        <v>0.22457162798105865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0.10075092589084124</v>
      </c>
      <c r="D165" s="50">
        <v>0.10070932177878918</v>
      </c>
      <c r="E165" s="51">
        <v>0</v>
      </c>
      <c r="F165" s="52">
        <v>0</v>
      </c>
    </row>
    <row r="166" spans="1:6" ht="15">
      <c r="A166" s="48" t="s">
        <v>642</v>
      </c>
      <c r="B166" s="49" t="s">
        <v>161</v>
      </c>
      <c r="C166" s="39">
        <v>0.10516105037061445</v>
      </c>
      <c r="D166" s="50">
        <v>0.10510857572649775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0.15546662223830687</v>
      </c>
      <c r="D167" s="50">
        <v>0.15524718274397128</v>
      </c>
      <c r="E167" s="51">
        <v>0</v>
      </c>
      <c r="F167" s="52">
        <v>0</v>
      </c>
    </row>
    <row r="168" spans="1:6" ht="15">
      <c r="A168" s="48" t="s">
        <v>645</v>
      </c>
      <c r="B168" s="49" t="s">
        <v>167</v>
      </c>
      <c r="C168" s="39">
        <v>0.13742528762382047</v>
      </c>
      <c r="D168" s="50">
        <v>0.13734114157042912</v>
      </c>
      <c r="E168" s="51">
        <v>0</v>
      </c>
      <c r="F168" s="52">
        <v>0</v>
      </c>
    </row>
    <row r="169" spans="1:6" ht="15">
      <c r="A169" s="48" t="s">
        <v>647</v>
      </c>
      <c r="B169" s="49" t="s">
        <v>648</v>
      </c>
      <c r="C169" s="39">
        <v>0.13284587848063745</v>
      </c>
      <c r="D169" s="50">
        <v>0.13280937975951843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0.27557572913326256</v>
      </c>
      <c r="D170" s="50">
        <v>0.27528470053757303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0.11981130635476736</v>
      </c>
      <c r="D171" s="50">
        <v>0.11974302716393226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0.1689657784879153</v>
      </c>
      <c r="D172" s="50">
        <v>0.1683738535982582</v>
      </c>
      <c r="E172" s="51">
        <v>0</v>
      </c>
      <c r="F172" s="52">
        <v>0</v>
      </c>
    </row>
    <row r="173" spans="1:6" ht="15">
      <c r="A173" s="48" t="s">
        <v>655</v>
      </c>
      <c r="B173" s="49" t="s">
        <v>960</v>
      </c>
      <c r="C173" s="39">
        <v>0.0788477844520117</v>
      </c>
      <c r="D173" s="50">
        <v>0.07877593059603658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0.06458928512745393</v>
      </c>
      <c r="D174" s="50">
        <v>0.06456265682127799</v>
      </c>
      <c r="E174" s="51">
        <v>0</v>
      </c>
      <c r="F174" s="52">
        <v>0</v>
      </c>
    </row>
    <row r="175" spans="1:6" ht="15">
      <c r="A175" s="48" t="s">
        <v>658</v>
      </c>
      <c r="B175" s="49" t="s">
        <v>173</v>
      </c>
      <c r="C175" s="39">
        <v>0.08222502363829477</v>
      </c>
      <c r="D175" s="50">
        <v>0.08218846821358723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9">
        <v>0.06287379546544557</v>
      </c>
      <c r="D176" s="50">
        <v>0.06286892935358032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0.10237557867180887</v>
      </c>
      <c r="D177" s="58">
        <v>0.10232726668419329</v>
      </c>
      <c r="E177" s="51">
        <v>0</v>
      </c>
      <c r="F177" s="52">
        <v>0</v>
      </c>
    </row>
    <row r="178" spans="1:6" ht="15">
      <c r="A178" s="54" t="s">
        <v>663</v>
      </c>
      <c r="B178" s="57" t="s">
        <v>961</v>
      </c>
      <c r="C178" s="39">
        <v>0.04840271420338668</v>
      </c>
      <c r="D178" s="50">
        <v>0.04838070128118884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0.050996360579825956</v>
      </c>
      <c r="D179" s="50">
        <v>0.050951140319568766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0.07749047093462415</v>
      </c>
      <c r="D180" s="50">
        <v>0.08580008572461471</v>
      </c>
      <c r="E180" s="51">
        <v>0</v>
      </c>
      <c r="F180" s="52">
        <v>0</v>
      </c>
    </row>
    <row r="181" spans="1:6" ht="15">
      <c r="A181" s="48" t="s">
        <v>668</v>
      </c>
      <c r="B181" s="49" t="s">
        <v>669</v>
      </c>
      <c r="C181" s="39">
        <v>0.07052520879667246</v>
      </c>
      <c r="D181" s="50">
        <v>0.07041941787156164</v>
      </c>
      <c r="E181" s="51">
        <v>0</v>
      </c>
      <c r="F181" s="52">
        <v>0</v>
      </c>
    </row>
    <row r="182" spans="1:6" ht="15">
      <c r="A182" s="48" t="s">
        <v>670</v>
      </c>
      <c r="B182" s="49" t="s">
        <v>671</v>
      </c>
      <c r="C182" s="39">
        <v>0.17345242770708194</v>
      </c>
      <c r="D182" s="50">
        <v>0.17338670344301094</v>
      </c>
      <c r="E182" s="51">
        <v>0</v>
      </c>
      <c r="F182" s="52">
        <v>0</v>
      </c>
    </row>
    <row r="183" spans="1:6" ht="15">
      <c r="A183" s="48" t="s">
        <v>672</v>
      </c>
      <c r="B183" s="53" t="s">
        <v>183</v>
      </c>
      <c r="C183" s="39">
        <v>0.09471304557978957</v>
      </c>
      <c r="D183" s="50">
        <v>0.09467128103108752</v>
      </c>
      <c r="E183" s="51">
        <v>0</v>
      </c>
      <c r="F183" s="52">
        <v>0</v>
      </c>
    </row>
    <row r="184" spans="1:6" ht="15">
      <c r="A184" s="48" t="s">
        <v>673</v>
      </c>
      <c r="B184" s="49" t="s">
        <v>962</v>
      </c>
      <c r="C184" s="39">
        <v>0.04698952786203178</v>
      </c>
      <c r="D184" s="50">
        <v>0.046936970815421766</v>
      </c>
      <c r="E184" s="51">
        <v>0</v>
      </c>
      <c r="F184" s="52">
        <v>0</v>
      </c>
    </row>
    <row r="185" spans="1:6" ht="15">
      <c r="A185" s="48" t="s">
        <v>674</v>
      </c>
      <c r="B185" s="49" t="s">
        <v>963</v>
      </c>
      <c r="C185" s="39">
        <v>0.2015524394910365</v>
      </c>
      <c r="D185" s="50">
        <v>0.2019618828576761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0.0940297151382337</v>
      </c>
      <c r="D186" s="50">
        <v>0.09363784437777257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0.16021626811446743</v>
      </c>
      <c r="D187" s="50">
        <v>0.16006398954798576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0.21270696370163664</v>
      </c>
      <c r="D188" s="50">
        <v>0.212258719865342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0.05895437763030336</v>
      </c>
      <c r="D189" s="50">
        <v>0.06031469433476257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0.05211887384902093</v>
      </c>
      <c r="D190" s="50">
        <v>0.05209845747448771</v>
      </c>
      <c r="E190" s="51">
        <v>0</v>
      </c>
      <c r="F190" s="52">
        <v>0</v>
      </c>
    </row>
    <row r="191" spans="1:6" ht="15">
      <c r="A191" s="48" t="s">
        <v>686</v>
      </c>
      <c r="B191" s="49" t="s">
        <v>191</v>
      </c>
      <c r="C191" s="39">
        <v>0.06652809498253671</v>
      </c>
      <c r="D191" s="50">
        <v>0.06647126020362512</v>
      </c>
      <c r="E191" s="51">
        <v>0</v>
      </c>
      <c r="F191" s="52">
        <v>0</v>
      </c>
    </row>
    <row r="192" spans="1:6" ht="15">
      <c r="A192" s="48" t="s">
        <v>687</v>
      </c>
      <c r="B192" s="57" t="s">
        <v>964</v>
      </c>
      <c r="C192" s="39">
        <v>0.12838996029366764</v>
      </c>
      <c r="D192" s="50">
        <v>0.127730977153608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0.05251088859736635</v>
      </c>
      <c r="D193" s="50">
        <v>0.05247907118382941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0.054193896677783675</v>
      </c>
      <c r="D194" s="50">
        <v>0.054170685816834534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0.044338561613932584</v>
      </c>
      <c r="D195" s="50">
        <v>0.04412248886767493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0.16205720854631556</v>
      </c>
      <c r="D196" s="50">
        <v>0.16194122935279634</v>
      </c>
      <c r="E196" s="51">
        <v>0</v>
      </c>
      <c r="F196" s="52">
        <v>0</v>
      </c>
    </row>
    <row r="197" spans="1:6" ht="15">
      <c r="A197" s="48" t="s">
        <v>697</v>
      </c>
      <c r="B197" s="49" t="s">
        <v>197</v>
      </c>
      <c r="C197" s="39">
        <v>0.05740562518006569</v>
      </c>
      <c r="D197" s="50">
        <v>0.05736357705387141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0.08934394383071062</v>
      </c>
      <c r="D198" s="50">
        <v>0.08934112279762806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0.10741228571407525</v>
      </c>
      <c r="D199" s="50">
        <v>0.10735842579876889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0.21581913090513258</v>
      </c>
      <c r="D200" s="50">
        <v>0.2157563438264175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199</v>
      </c>
      <c r="C201" s="39">
        <v>0.07494331734060138</v>
      </c>
      <c r="D201" s="50">
        <v>0.07491448280118565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0.11858485492630698</v>
      </c>
      <c r="D202" s="50">
        <v>0.11852154531503067</v>
      </c>
      <c r="E202" s="51">
        <v>0</v>
      </c>
      <c r="F202" s="52">
        <v>0</v>
      </c>
    </row>
    <row r="203" spans="1:6" ht="15">
      <c r="A203" s="48" t="s">
        <v>707</v>
      </c>
      <c r="B203" s="49" t="s">
        <v>965</v>
      </c>
      <c r="C203" s="39">
        <v>0.14724215309324912</v>
      </c>
      <c r="D203" s="50">
        <v>0.14723431631830636</v>
      </c>
      <c r="E203" s="51">
        <v>0</v>
      </c>
      <c r="F203" s="52">
        <v>1</v>
      </c>
    </row>
    <row r="204" spans="1:6" ht="15">
      <c r="A204" s="48" t="s">
        <v>709</v>
      </c>
      <c r="B204" s="49" t="s">
        <v>710</v>
      </c>
      <c r="C204" s="39">
        <v>0.0689606705832076</v>
      </c>
      <c r="D204" s="50">
        <v>0.06859260526232229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0.14110299264580986</v>
      </c>
      <c r="D205" s="50">
        <v>0.1414213259414809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0.11360930637204197</v>
      </c>
      <c r="D206" s="50">
        <v>0.11405182756888241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0.1547705305592481</v>
      </c>
      <c r="D207" s="50">
        <v>0.15474691571001092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0.06807660852210033</v>
      </c>
      <c r="D208" s="50">
        <v>0.06804577066477549</v>
      </c>
      <c r="E208" s="51">
        <v>0</v>
      </c>
      <c r="F208" s="52">
        <v>0</v>
      </c>
    </row>
    <row r="209" spans="1:6" ht="15">
      <c r="A209" s="48" t="s">
        <v>719</v>
      </c>
      <c r="B209" s="49" t="s">
        <v>720</v>
      </c>
      <c r="C209" s="39">
        <v>0.15692988924432144</v>
      </c>
      <c r="D209" s="50">
        <v>0.1569132476101237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0.15275467279014548</v>
      </c>
      <c r="D210" s="50">
        <v>0.15212872595070578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966</v>
      </c>
      <c r="C211" s="39">
        <v>0.05495088645080399</v>
      </c>
      <c r="D211" s="50">
        <v>0.054900775114474845</v>
      </c>
      <c r="E211" s="51">
        <v>0</v>
      </c>
      <c r="F211" s="52">
        <v>0</v>
      </c>
    </row>
    <row r="212" spans="1:6" ht="15">
      <c r="A212" s="48" t="s">
        <v>724</v>
      </c>
      <c r="B212" s="49" t="s">
        <v>213</v>
      </c>
      <c r="C212" s="39">
        <v>0.05580786798029984</v>
      </c>
      <c r="D212" s="58">
        <v>0.05577240772277459</v>
      </c>
      <c r="E212" s="51">
        <v>0</v>
      </c>
      <c r="F212" s="52">
        <v>0</v>
      </c>
    </row>
    <row r="213" spans="1:6" ht="15">
      <c r="A213" s="48" t="s">
        <v>724</v>
      </c>
      <c r="B213" s="53" t="s">
        <v>725</v>
      </c>
      <c r="C213" s="39">
        <v>0.0882399870878642</v>
      </c>
      <c r="D213" s="58">
        <v>0.08818391949776624</v>
      </c>
      <c r="E213" s="51">
        <v>1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0.08642563999923754</v>
      </c>
      <c r="D214" s="50">
        <v>0.08637849712246158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0.08154638991571751</v>
      </c>
      <c r="D215" s="50">
        <v>0.08153512849901032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0.17267445441790968</v>
      </c>
      <c r="D216" s="50">
        <v>0.17264758105656974</v>
      </c>
      <c r="E216" s="51">
        <v>0</v>
      </c>
      <c r="F216" s="52">
        <v>0</v>
      </c>
    </row>
    <row r="217" spans="1:6" ht="15">
      <c r="A217" s="48" t="s">
        <v>732</v>
      </c>
      <c r="B217" s="49" t="s">
        <v>967</v>
      </c>
      <c r="C217" s="39">
        <v>0.05154878506795173</v>
      </c>
      <c r="D217" s="50">
        <v>0.051498902455225454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0.11055991508722689</v>
      </c>
      <c r="D218" s="50">
        <v>0.11054988205634722</v>
      </c>
      <c r="E218" s="51">
        <v>0</v>
      </c>
      <c r="F218" s="52">
        <v>0</v>
      </c>
    </row>
    <row r="219" spans="1:6" ht="15">
      <c r="A219" s="48" t="s">
        <v>735</v>
      </c>
      <c r="B219" s="49" t="s">
        <v>968</v>
      </c>
      <c r="C219" s="39">
        <v>0.059752539015266705</v>
      </c>
      <c r="D219" s="50">
        <v>0.059712064671816084</v>
      </c>
      <c r="E219" s="51">
        <v>0</v>
      </c>
      <c r="F219" s="52">
        <v>0</v>
      </c>
    </row>
    <row r="220" spans="1:6" ht="15">
      <c r="A220" s="48" t="s">
        <v>737</v>
      </c>
      <c r="B220" s="49" t="s">
        <v>223</v>
      </c>
      <c r="C220" s="39">
        <v>0.0624525303922176</v>
      </c>
      <c r="D220" s="50">
        <v>0.06244382645953069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0.07813839906595545</v>
      </c>
      <c r="D221" s="50">
        <v>0.07808842062966546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0.08370338151300383</v>
      </c>
      <c r="D222" s="50">
        <v>0.08338627998372172</v>
      </c>
      <c r="E222" s="51">
        <v>0</v>
      </c>
      <c r="F222" s="52">
        <v>0</v>
      </c>
    </row>
    <row r="223" spans="1:6" ht="15">
      <c r="A223" s="48" t="s">
        <v>742</v>
      </c>
      <c r="B223" s="53" t="s">
        <v>969</v>
      </c>
      <c r="C223" s="39">
        <v>0.05070421448767951</v>
      </c>
      <c r="D223" s="50">
        <v>0.05066957368960439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0.16431345840358563</v>
      </c>
      <c r="D224" s="50">
        <v>0.16418957581138868</v>
      </c>
      <c r="E224" s="51">
        <v>0</v>
      </c>
      <c r="F224" s="52">
        <v>0</v>
      </c>
    </row>
    <row r="225" spans="1:6" ht="15">
      <c r="A225" s="48" t="s">
        <v>745</v>
      </c>
      <c r="B225" s="49" t="s">
        <v>230</v>
      </c>
      <c r="C225" s="39">
        <v>0.044219267155417956</v>
      </c>
      <c r="D225" s="50">
        <v>0.04418142084741423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0.12545659680690302</v>
      </c>
      <c r="D226" s="62">
        <v>0.12545452724498474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0.04908780001839667</v>
      </c>
      <c r="D227" s="50">
        <v>0.04907922420760371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0.18537029772324207</v>
      </c>
      <c r="D228" s="50">
        <v>0.18522568038591844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970</v>
      </c>
      <c r="C229" s="39">
        <v>0.07631159410965768</v>
      </c>
      <c r="D229" s="50">
        <v>0.07626832666366586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971</v>
      </c>
      <c r="C230" s="39">
        <v>0.047036479989319126</v>
      </c>
      <c r="D230" s="50">
        <v>0.04698408002702878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0.05491740866537458</v>
      </c>
      <c r="D231" s="50">
        <v>0.054894851845963315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0.08491227717964016</v>
      </c>
      <c r="D232" s="50">
        <v>0.0848710738848984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0.1420339762969662</v>
      </c>
      <c r="D233" s="50">
        <v>0.14202012269541414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0.10745072885173519</v>
      </c>
      <c r="D234" s="50">
        <v>0.1074370367544366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0.13742956751655014</v>
      </c>
      <c r="D235" s="50">
        <v>0.13742226943774694</v>
      </c>
      <c r="E235" s="51">
        <v>0</v>
      </c>
      <c r="F235" s="52">
        <v>0</v>
      </c>
    </row>
    <row r="236" spans="1:6" ht="15">
      <c r="A236" s="48" t="s">
        <v>765</v>
      </c>
      <c r="B236" s="49" t="s">
        <v>238</v>
      </c>
      <c r="C236" s="39">
        <v>0.12426487935590282</v>
      </c>
      <c r="D236" s="50">
        <v>0.1236928860450959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0.041361704815472224</v>
      </c>
      <c r="D237" s="50">
        <v>0.041357598450570195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0.13286960179971094</v>
      </c>
      <c r="D238" s="50">
        <v>0.13284894538657638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0.06448358044129632</v>
      </c>
      <c r="D239" s="50">
        <v>0.06445807003581916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972</v>
      </c>
      <c r="C240" s="39">
        <v>0.04643930936294257</v>
      </c>
      <c r="D240" s="50">
        <v>0.04641253210090964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973</v>
      </c>
      <c r="C241" s="39">
        <v>0.0667370257435533</v>
      </c>
      <c r="D241" s="50">
        <v>0.06666645897705327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0.16044978578718852</v>
      </c>
      <c r="D242" s="50">
        <v>0.16040207690938416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974</v>
      </c>
      <c r="C243" s="39">
        <v>0.12350987829619271</v>
      </c>
      <c r="D243" s="50">
        <v>0.12298506578799655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0.1900805034147246</v>
      </c>
      <c r="D244" s="50">
        <v>0.19100774343946608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0.07046529769840741</v>
      </c>
      <c r="D245" s="50">
        <v>0.07042916076350646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0.047401345666063875</v>
      </c>
      <c r="D246" s="50">
        <v>0.04735906728387637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0.14126163785708445</v>
      </c>
      <c r="D247" s="50">
        <v>0.14122707255840275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0.14367887612564328</v>
      </c>
      <c r="D248" s="50">
        <v>0.14360371732571267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0.11722167302693239</v>
      </c>
      <c r="D249" s="50">
        <v>0.11788833273798742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0.06936479274696958</v>
      </c>
      <c r="D250" s="50">
        <v>0.06930692157584505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975</v>
      </c>
      <c r="C251" s="39">
        <v>0.07891722495979182</v>
      </c>
      <c r="D251" s="50">
        <v>0.07884516679366316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0.16141396024957544</v>
      </c>
      <c r="D252" s="50">
        <v>0.16133861284937526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0.13288127307810238</v>
      </c>
      <c r="D253" s="50">
        <v>0.13285143857282083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976</v>
      </c>
      <c r="C254" s="39">
        <v>0.04040889106648094</v>
      </c>
      <c r="D254" s="50">
        <v>0.04036117735364437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977</v>
      </c>
      <c r="C255" s="39">
        <v>0.03788761534192523</v>
      </c>
      <c r="D255" s="50">
        <v>0.037848299296152826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978</v>
      </c>
      <c r="C256" s="39">
        <v>0.033078431947475416</v>
      </c>
      <c r="D256" s="50">
        <v>0.033057435567901076</v>
      </c>
      <c r="E256" s="51">
        <v>0</v>
      </c>
      <c r="F256" s="52">
        <v>0</v>
      </c>
    </row>
    <row r="257" spans="1:6" ht="15">
      <c r="A257" s="48" t="s">
        <v>802</v>
      </c>
      <c r="B257" s="49" t="s">
        <v>246</v>
      </c>
      <c r="C257" s="39">
        <v>0.04427383316047411</v>
      </c>
      <c r="D257" s="50">
        <v>0.0442406134496615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0.07226997959453142</v>
      </c>
      <c r="D258" s="50">
        <v>0.07210493011290786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0.08908393179690086</v>
      </c>
      <c r="D259" s="50">
        <v>0.08873558697930482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0.06833173293060754</v>
      </c>
      <c r="D260" s="50">
        <v>0.06831861705789592</v>
      </c>
      <c r="E260" s="51">
        <v>0</v>
      </c>
      <c r="F260" s="52">
        <v>0</v>
      </c>
    </row>
    <row r="261" spans="1:6" ht="15">
      <c r="A261" s="48" t="s">
        <v>809</v>
      </c>
      <c r="B261" s="49" t="s">
        <v>979</v>
      </c>
      <c r="C261" s="79">
        <v>0.14967837823512467</v>
      </c>
      <c r="D261" s="50">
        <v>0.14966053230756196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980</v>
      </c>
      <c r="C262" s="79">
        <v>0.04453910914752972</v>
      </c>
      <c r="D262" s="50">
        <v>0.044493625993237286</v>
      </c>
      <c r="E262" s="51">
        <v>0</v>
      </c>
      <c r="F262" s="52">
        <v>0</v>
      </c>
    </row>
    <row r="263" spans="1:6" ht="15">
      <c r="A263" s="48" t="s">
        <v>812</v>
      </c>
      <c r="B263" s="49" t="s">
        <v>250</v>
      </c>
      <c r="C263" s="79">
        <v>0.13774339208369998</v>
      </c>
      <c r="D263" s="50">
        <v>0.13765181521647862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9">
        <v>0.07734308767028002</v>
      </c>
      <c r="D264" s="50">
        <v>0.07728540701820126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0.21926580741514554</v>
      </c>
      <c r="D265" s="58">
        <v>0.21888864212738623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0.20185357263756265</v>
      </c>
      <c r="D266" s="58">
        <v>0.20180217369382933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0.06266199896442184</v>
      </c>
      <c r="D267" s="50">
        <v>0.06263488149126124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0.1299980317235359</v>
      </c>
      <c r="D268" s="50">
        <v>0.12998269198224344</v>
      </c>
      <c r="E268" s="51">
        <v>0</v>
      </c>
      <c r="F268" s="52">
        <v>0</v>
      </c>
    </row>
    <row r="269" spans="1:6" ht="15">
      <c r="A269" s="48" t="s">
        <v>823</v>
      </c>
      <c r="B269" s="49" t="s">
        <v>201</v>
      </c>
      <c r="C269" s="39">
        <v>0.08859238073844863</v>
      </c>
      <c r="D269" s="50">
        <v>0.08910484216984822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0.0853214583209451</v>
      </c>
      <c r="D270" s="50">
        <v>0.08531682362719101</v>
      </c>
      <c r="E270" s="51">
        <v>0</v>
      </c>
      <c r="F270" s="52">
        <v>0</v>
      </c>
    </row>
    <row r="271" spans="1:6" ht="15">
      <c r="A271" s="48" t="s">
        <v>826</v>
      </c>
      <c r="B271" s="49" t="s">
        <v>228</v>
      </c>
      <c r="C271" s="39">
        <v>0.048977227196772444</v>
      </c>
      <c r="D271" s="50">
        <v>0.048939771369475936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981</v>
      </c>
      <c r="C272" s="39">
        <v>0.04884427138638467</v>
      </c>
      <c r="D272" s="50">
        <v>0.048805722687800604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982</v>
      </c>
      <c r="C273" s="39">
        <v>0.046369130499616225</v>
      </c>
      <c r="D273" s="50">
        <v>0.04634791062362547</v>
      </c>
      <c r="E273" s="51">
        <v>0</v>
      </c>
      <c r="F273" s="52">
        <v>0</v>
      </c>
    </row>
    <row r="274" spans="1:6" ht="15">
      <c r="A274" s="48" t="s">
        <v>831</v>
      </c>
      <c r="B274" s="49" t="s">
        <v>254</v>
      </c>
      <c r="C274" s="39">
        <v>0.23030768226475787</v>
      </c>
      <c r="D274" s="50">
        <v>0.22922449619182966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0.260265326058611</v>
      </c>
      <c r="D275" s="50">
        <v>0.2594720590306856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0.1269929711380149</v>
      </c>
      <c r="D276" s="50">
        <v>0.12698217272486215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0.1724029074056743</v>
      </c>
      <c r="D277" s="50">
        <v>0.17237715324867414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0.07109218663917373</v>
      </c>
      <c r="D278" s="50">
        <v>0.07104741152862637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0.09683943637620797</v>
      </c>
      <c r="D279" s="50">
        <v>0.09675295945206876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0.10381244822854042</v>
      </c>
      <c r="D280" s="50">
        <v>0.10329122730088526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983</v>
      </c>
      <c r="C281" s="39">
        <v>0.022477203322944655</v>
      </c>
      <c r="D281" s="50">
        <v>0.022466149399859334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0.011490578505910218</v>
      </c>
      <c r="D282" s="50">
        <v>0.011489417599804524</v>
      </c>
      <c r="E282" s="51">
        <v>0</v>
      </c>
      <c r="F282" s="52">
        <v>0</v>
      </c>
    </row>
    <row r="283" spans="1:6" ht="15">
      <c r="A283" s="48" t="s">
        <v>848</v>
      </c>
      <c r="B283" s="57" t="s">
        <v>264</v>
      </c>
      <c r="C283" s="39">
        <v>0.07839791995453678</v>
      </c>
      <c r="D283" s="58">
        <v>0.07888179561156684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0.22008699778609692</v>
      </c>
      <c r="D284" s="58">
        <v>0.21912832333623875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0.034832242130203035</v>
      </c>
      <c r="D285" s="58">
        <v>0.03470947691464831</v>
      </c>
      <c r="E285" s="51">
        <v>0</v>
      </c>
      <c r="F285" s="52">
        <v>0</v>
      </c>
    </row>
    <row r="286" spans="1:6" ht="15">
      <c r="A286" s="48" t="s">
        <v>853</v>
      </c>
      <c r="B286" s="49" t="s">
        <v>236</v>
      </c>
      <c r="C286" s="39">
        <v>0.11012173498339241</v>
      </c>
      <c r="D286" s="58">
        <v>0.1102303212669513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0.005286030548476426</v>
      </c>
      <c r="D287" s="50">
        <v>0.0052854233411852684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0.006146648793894269</v>
      </c>
      <c r="D288" s="58">
        <v>0.006145658777228836</v>
      </c>
      <c r="E288" s="51">
        <v>0</v>
      </c>
      <c r="F288" s="52">
        <v>0</v>
      </c>
    </row>
    <row r="289" spans="1:6" ht="15">
      <c r="A289" s="48" t="s">
        <v>858</v>
      </c>
      <c r="B289" s="49" t="s">
        <v>268</v>
      </c>
      <c r="C289" s="39">
        <v>0.06063988517138148</v>
      </c>
      <c r="D289" s="50">
        <v>0.06059243730332437</v>
      </c>
      <c r="E289" s="51">
        <v>0</v>
      </c>
      <c r="F289" s="52">
        <v>0</v>
      </c>
    </row>
    <row r="290" spans="1:6" ht="15">
      <c r="A290" s="48" t="s">
        <v>859</v>
      </c>
      <c r="B290" s="49" t="s">
        <v>276</v>
      </c>
      <c r="C290" s="39">
        <v>0.10995920435308033</v>
      </c>
      <c r="D290" s="50">
        <v>0.10952809928275943</v>
      </c>
      <c r="E290" s="51">
        <v>0</v>
      </c>
      <c r="F290" s="52">
        <v>0</v>
      </c>
    </row>
    <row r="291" spans="1:6" ht="15">
      <c r="A291" s="48" t="s">
        <v>860</v>
      </c>
      <c r="B291" s="49" t="s">
        <v>270</v>
      </c>
      <c r="C291" s="39">
        <v>0.2091683474540619</v>
      </c>
      <c r="D291" s="50">
        <v>0.2090598925747471</v>
      </c>
      <c r="E291" s="51">
        <v>0</v>
      </c>
      <c r="F291" s="52">
        <v>0</v>
      </c>
    </row>
    <row r="292" spans="1:6" ht="15">
      <c r="A292" s="48" t="s">
        <v>861</v>
      </c>
      <c r="B292" s="49" t="s">
        <v>278</v>
      </c>
      <c r="C292" s="39">
        <v>0.09965760982222945</v>
      </c>
      <c r="D292" s="50">
        <v>0.09914737170860696</v>
      </c>
      <c r="E292" s="51">
        <v>0</v>
      </c>
      <c r="F292" s="52">
        <v>0</v>
      </c>
    </row>
    <row r="293" spans="1:6" ht="15">
      <c r="A293" s="48" t="s">
        <v>862</v>
      </c>
      <c r="B293" s="49" t="s">
        <v>863</v>
      </c>
      <c r="C293" s="39">
        <v>0.21332339400300526</v>
      </c>
      <c r="D293" s="50">
        <v>0.21225388272937437</v>
      </c>
      <c r="E293" s="51">
        <v>0</v>
      </c>
      <c r="F293" s="52">
        <v>0</v>
      </c>
    </row>
    <row r="294" spans="1:6" ht="15">
      <c r="A294" s="48" t="s">
        <v>864</v>
      </c>
      <c r="B294" s="49" t="s">
        <v>984</v>
      </c>
      <c r="C294" s="39">
        <v>0.04583325230011522</v>
      </c>
      <c r="D294" s="50">
        <v>0.045809502905254255</v>
      </c>
      <c r="E294" s="51">
        <v>0</v>
      </c>
      <c r="F294" s="52">
        <v>0</v>
      </c>
    </row>
    <row r="295" spans="1:6" ht="15">
      <c r="A295" s="48" t="s">
        <v>866</v>
      </c>
      <c r="B295" s="49" t="s">
        <v>867</v>
      </c>
      <c r="C295" s="39">
        <v>0.07366124306473726</v>
      </c>
      <c r="D295" s="50">
        <v>0.07365114473778961</v>
      </c>
      <c r="E295" s="51">
        <v>0</v>
      </c>
      <c r="F295" s="52">
        <v>0</v>
      </c>
    </row>
    <row r="296" spans="1:6" ht="15">
      <c r="A296" s="48" t="s">
        <v>868</v>
      </c>
      <c r="B296" s="49" t="s">
        <v>211</v>
      </c>
      <c r="C296" s="39">
        <v>0.11405071430408552</v>
      </c>
      <c r="D296" s="50">
        <v>0.11397220395464278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0.21484179142489387</v>
      </c>
      <c r="D297" s="50">
        <v>0.2139485117543839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0.060829649928190434</v>
      </c>
      <c r="D298" s="50">
        <v>0.06080411070776165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0.07964805645666997</v>
      </c>
      <c r="D299" s="50">
        <v>0.07940373153894072</v>
      </c>
      <c r="E299" s="51">
        <v>0</v>
      </c>
      <c r="F299" s="52">
        <v>0</v>
      </c>
    </row>
    <row r="300" spans="1:6" ht="15">
      <c r="A300" s="48" t="s">
        <v>875</v>
      </c>
      <c r="B300" s="49" t="s">
        <v>985</v>
      </c>
      <c r="C300" s="39">
        <v>0.05635511320289598</v>
      </c>
      <c r="D300" s="50">
        <v>0.056348601906038</v>
      </c>
      <c r="E300" s="51">
        <v>0</v>
      </c>
      <c r="F300" s="52">
        <v>0</v>
      </c>
    </row>
    <row r="301" spans="1:6" ht="15">
      <c r="A301" s="48" t="s">
        <v>877</v>
      </c>
      <c r="B301" s="49" t="s">
        <v>280</v>
      </c>
      <c r="C301" s="39">
        <v>0.01139732156922707</v>
      </c>
      <c r="D301" s="50">
        <v>0.01139427452839009</v>
      </c>
      <c r="E301" s="51">
        <v>0</v>
      </c>
      <c r="F301" s="52">
        <v>0</v>
      </c>
    </row>
    <row r="302" spans="1:6" ht="15">
      <c r="A302" s="48" t="s">
        <v>878</v>
      </c>
      <c r="B302" s="49" t="s">
        <v>879</v>
      </c>
      <c r="C302" s="39">
        <v>0.03192022332468184</v>
      </c>
      <c r="D302" s="50">
        <v>0.03188963182123341</v>
      </c>
      <c r="E302" s="51">
        <v>0</v>
      </c>
      <c r="F302" s="52">
        <v>0</v>
      </c>
    </row>
    <row r="303" spans="1:6" ht="15">
      <c r="A303" s="48" t="s">
        <v>880</v>
      </c>
      <c r="B303" s="49" t="s">
        <v>119</v>
      </c>
      <c r="C303" s="39">
        <v>0.06851052208583405</v>
      </c>
      <c r="D303" s="50">
        <v>0.06846759228443496</v>
      </c>
      <c r="E303" s="51">
        <v>0</v>
      </c>
      <c r="F303" s="52">
        <v>0</v>
      </c>
    </row>
    <row r="304" spans="1:6" ht="15">
      <c r="A304" s="48" t="s">
        <v>881</v>
      </c>
      <c r="B304" s="49" t="s">
        <v>288</v>
      </c>
      <c r="C304" s="39">
        <v>0.0393836297601497</v>
      </c>
      <c r="D304" s="50">
        <v>0.03933810291910878</v>
      </c>
      <c r="E304" s="51">
        <v>0</v>
      </c>
      <c r="F304" s="52">
        <v>0</v>
      </c>
    </row>
    <row r="305" spans="1:6" ht="15">
      <c r="A305" s="48" t="s">
        <v>882</v>
      </c>
      <c r="B305" s="49" t="s">
        <v>284</v>
      </c>
      <c r="C305" s="39">
        <v>0.09282722172746372</v>
      </c>
      <c r="D305" s="50">
        <v>0.09276974833108537</v>
      </c>
      <c r="E305" s="51">
        <v>0</v>
      </c>
      <c r="F305" s="52">
        <v>0</v>
      </c>
    </row>
    <row r="306" spans="1:6" ht="15">
      <c r="A306" s="48" t="s">
        <v>883</v>
      </c>
      <c r="B306" s="49" t="s">
        <v>145</v>
      </c>
      <c r="C306" s="39">
        <v>0.03644992466589871</v>
      </c>
      <c r="D306" s="50">
        <v>0.03641604854914828</v>
      </c>
      <c r="E306" s="51">
        <v>0</v>
      </c>
      <c r="F306" s="52">
        <v>0</v>
      </c>
    </row>
    <row r="307" spans="1:6" ht="15">
      <c r="A307" s="54" t="s">
        <v>884</v>
      </c>
      <c r="B307" s="57" t="s">
        <v>885</v>
      </c>
      <c r="C307" s="39">
        <v>0.04718156004747902</v>
      </c>
      <c r="D307" s="50">
        <v>0.04714196296706023</v>
      </c>
      <c r="E307" s="55">
        <v>0</v>
      </c>
      <c r="F307" s="52">
        <v>0</v>
      </c>
    </row>
    <row r="308" spans="1:6" ht="15">
      <c r="A308" s="48" t="s">
        <v>886</v>
      </c>
      <c r="B308" s="49" t="s">
        <v>151</v>
      </c>
      <c r="C308" s="39">
        <v>0.03781689676960572</v>
      </c>
      <c r="D308" s="50">
        <v>0.0377804814677969</v>
      </c>
      <c r="E308" s="51">
        <v>0</v>
      </c>
      <c r="F308" s="52">
        <v>0</v>
      </c>
    </row>
    <row r="309" spans="1:6" ht="15">
      <c r="A309" s="48" t="s">
        <v>887</v>
      </c>
      <c r="B309" s="49" t="s">
        <v>282</v>
      </c>
      <c r="C309" s="39">
        <v>0.03293184885938807</v>
      </c>
      <c r="D309" s="50">
        <v>0.032902665975787955</v>
      </c>
      <c r="E309" s="51">
        <v>0</v>
      </c>
      <c r="F309" s="52">
        <v>0</v>
      </c>
    </row>
    <row r="310" spans="1:6" ht="15">
      <c r="A310" s="48" t="s">
        <v>888</v>
      </c>
      <c r="B310" s="49" t="s">
        <v>889</v>
      </c>
      <c r="C310" s="39">
        <v>0.0055958290503852065</v>
      </c>
      <c r="D310" s="50">
        <v>0.005593860616857812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0.04281225042498059</v>
      </c>
      <c r="D311" s="50">
        <v>0.04277893671247528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0.05535734952109033</v>
      </c>
      <c r="D312" s="50">
        <v>0.05532259426786013</v>
      </c>
      <c r="E312" s="51">
        <v>0</v>
      </c>
      <c r="F312" s="52">
        <v>0</v>
      </c>
    </row>
    <row r="313" spans="1:6" ht="15">
      <c r="A313" s="48" t="s">
        <v>894</v>
      </c>
      <c r="B313" s="49" t="s">
        <v>294</v>
      </c>
      <c r="C313" s="39">
        <v>0.13074763619655513</v>
      </c>
      <c r="D313" s="50">
        <v>0.13069112983327882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0.010891047866129717</v>
      </c>
      <c r="D314" s="50">
        <v>0.010890387606154305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0.012114569881463474</v>
      </c>
      <c r="D315" s="50">
        <v>0.012113686590073943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986</v>
      </c>
      <c r="C316" s="39">
        <v>0.032236239525951275</v>
      </c>
      <c r="D316" s="50">
        <v>0.03223193405563538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0.04210794176301645</v>
      </c>
      <c r="D317" s="50">
        <v>0.04210234907170396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0.026928471664811326</v>
      </c>
      <c r="D318" s="50">
        <v>0.026924877170536043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0.03445074053311709</v>
      </c>
      <c r="D319" s="50">
        <v>0.03444365423686588</v>
      </c>
      <c r="E319" s="51">
        <v>0</v>
      </c>
      <c r="F319" s="52">
        <v>0</v>
      </c>
    </row>
    <row r="320" spans="1:6" ht="15">
      <c r="A320" s="48" t="s">
        <v>906</v>
      </c>
      <c r="B320" s="49" t="s">
        <v>987</v>
      </c>
      <c r="C320" s="39">
        <v>0.03183206221241779</v>
      </c>
      <c r="D320" s="50">
        <v>0.03182822313382005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988</v>
      </c>
      <c r="C321" s="39">
        <v>0.050330909605709406</v>
      </c>
      <c r="D321" s="50">
        <v>0.050324839489466776</v>
      </c>
      <c r="E321" s="51">
        <v>1</v>
      </c>
      <c r="F321" s="52">
        <v>0</v>
      </c>
    </row>
    <row r="322" spans="1:6" ht="15">
      <c r="A322" s="48" t="s">
        <v>908</v>
      </c>
      <c r="B322" s="49" t="s">
        <v>989</v>
      </c>
      <c r="C322" s="39">
        <v>0.05602333566999108</v>
      </c>
      <c r="D322" s="50">
        <v>0.056018861704591555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0.022562491217840822</v>
      </c>
      <c r="D323" s="50">
        <v>0.022560740676993707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0.021890443544807292</v>
      </c>
      <c r="D324" s="50">
        <v>0.021887861620459675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0.024640072060422288</v>
      </c>
      <c r="D325" s="50">
        <v>0.024580217615752357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0.04885293895869753</v>
      </c>
      <c r="D326" s="50">
        <v>0.04877033607320204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0.03403487662928191</v>
      </c>
      <c r="D327" s="50">
        <v>0.03403469614354858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0.05896235454838007</v>
      </c>
      <c r="D328" s="50">
        <v>0.05895932079491754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0.03694256511316489</v>
      </c>
      <c r="D329" s="50">
        <v>0.036942335854406635</v>
      </c>
      <c r="E329" s="51">
        <v>0</v>
      </c>
      <c r="F329" s="52">
        <v>0</v>
      </c>
    </row>
    <row r="330" spans="1:6" ht="15">
      <c r="A330" s="48" t="s">
        <v>924</v>
      </c>
      <c r="B330" s="49" t="s">
        <v>302</v>
      </c>
      <c r="C330" s="39">
        <v>0.03075033548145709</v>
      </c>
      <c r="D330" s="50">
        <v>0.030746408583617248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0.08096001931917504</v>
      </c>
      <c r="D331" s="50">
        <v>0.08094567884182995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0.001447495408249742</v>
      </c>
      <c r="D5" s="50">
        <v>0.0014462423163478766</v>
      </c>
    </row>
    <row r="6" spans="1:4" ht="15">
      <c r="A6" s="48" t="s">
        <v>29</v>
      </c>
      <c r="B6" s="49" t="s">
        <v>28</v>
      </c>
      <c r="C6" s="39">
        <v>0.0020524075245771513</v>
      </c>
      <c r="D6" s="50">
        <v>0.0020512513725937614</v>
      </c>
    </row>
    <row r="7" spans="1:4" ht="15">
      <c r="A7" s="48" t="s">
        <v>30</v>
      </c>
      <c r="B7" s="49" t="s">
        <v>28</v>
      </c>
      <c r="C7" s="39">
        <v>0.0024924528754722416</v>
      </c>
      <c r="D7" s="50">
        <v>0.0024914831507914285</v>
      </c>
    </row>
    <row r="8" spans="1:4" ht="15">
      <c r="A8" s="48" t="s">
        <v>31</v>
      </c>
      <c r="B8" s="49" t="s">
        <v>28</v>
      </c>
      <c r="C8" s="39">
        <v>0.0026814236788771035</v>
      </c>
      <c r="D8" s="50">
        <v>0.0026803319955371126</v>
      </c>
    </row>
    <row r="9" spans="1:4" ht="15">
      <c r="A9" s="48" t="s">
        <v>32</v>
      </c>
      <c r="B9" s="49" t="s">
        <v>33</v>
      </c>
      <c r="C9" s="39">
        <v>0.014453235181782442</v>
      </c>
      <c r="D9" s="50">
        <v>0.01444949193713222</v>
      </c>
    </row>
    <row r="10" spans="1:4" ht="15">
      <c r="A10" s="48" t="s">
        <v>34</v>
      </c>
      <c r="B10" s="49" t="s">
        <v>35</v>
      </c>
      <c r="C10" s="39">
        <v>0.008530814511806595</v>
      </c>
      <c r="D10" s="50">
        <v>0.008526670987743998</v>
      </c>
    </row>
    <row r="11" spans="1:4" ht="15">
      <c r="A11" s="48" t="s">
        <v>36</v>
      </c>
      <c r="B11" s="49" t="s">
        <v>37</v>
      </c>
      <c r="C11" s="39">
        <v>0.004806226389655879</v>
      </c>
      <c r="D11" s="50">
        <v>0.004804057506568007</v>
      </c>
    </row>
    <row r="12" spans="1:4" ht="14.25" customHeight="1">
      <c r="A12" s="48" t="s">
        <v>38</v>
      </c>
      <c r="B12" s="49" t="s">
        <v>39</v>
      </c>
      <c r="C12" s="39">
        <v>0.03245106607471876</v>
      </c>
      <c r="D12" s="50">
        <v>0.03243796567373814</v>
      </c>
    </row>
    <row r="13" spans="1:4" ht="15">
      <c r="A13" s="48" t="s">
        <v>40</v>
      </c>
      <c r="B13" s="49" t="s">
        <v>41</v>
      </c>
      <c r="C13" s="39">
        <v>0.03300738419499364</v>
      </c>
      <c r="D13" s="50">
        <v>0.033002871979611076</v>
      </c>
    </row>
    <row r="14" spans="1:4" ht="15">
      <c r="A14" s="48" t="s">
        <v>42</v>
      </c>
      <c r="B14" s="49" t="s">
        <v>43</v>
      </c>
      <c r="C14" s="39">
        <v>0.09425077983720946</v>
      </c>
      <c r="D14" s="50">
        <v>0.09418932452865125</v>
      </c>
    </row>
    <row r="15" spans="1:4" ht="15">
      <c r="A15" s="48" t="s">
        <v>44</v>
      </c>
      <c r="B15" s="49" t="s">
        <v>45</v>
      </c>
      <c r="C15" s="39">
        <v>0.04067349436727941</v>
      </c>
      <c r="D15" s="50">
        <v>0.04062297265201421</v>
      </c>
    </row>
    <row r="16" spans="1:4" ht="15">
      <c r="A16" s="48" t="s">
        <v>46</v>
      </c>
      <c r="B16" s="49" t="s">
        <v>47</v>
      </c>
      <c r="C16" s="39">
        <v>0.03966022422400533</v>
      </c>
      <c r="D16" s="50">
        <v>0.03961980440999746</v>
      </c>
    </row>
    <row r="17" spans="1:4" ht="15">
      <c r="A17" s="48" t="s">
        <v>48</v>
      </c>
      <c r="B17" s="49" t="s">
        <v>49</v>
      </c>
      <c r="C17" s="39">
        <v>0.05784400783325143</v>
      </c>
      <c r="D17" s="50">
        <v>0.057824213478466446</v>
      </c>
    </row>
    <row r="18" spans="1:4" ht="15">
      <c r="A18" s="48" t="s">
        <v>50</v>
      </c>
      <c r="B18" s="49" t="s">
        <v>51</v>
      </c>
      <c r="C18" s="39">
        <v>0.027258566675765802</v>
      </c>
      <c r="D18" s="50">
        <v>0.027254520318159923</v>
      </c>
    </row>
    <row r="19" spans="1:4" ht="15">
      <c r="A19" s="48" t="s">
        <v>52</v>
      </c>
      <c r="B19" s="53" t="s">
        <v>53</v>
      </c>
      <c r="C19" s="39">
        <v>0.03966022422400533</v>
      </c>
      <c r="D19" s="50">
        <v>0.03961980440999746</v>
      </c>
    </row>
    <row r="20" spans="1:4" ht="15">
      <c r="A20" s="48" t="s">
        <v>54</v>
      </c>
      <c r="B20" s="49" t="s">
        <v>55</v>
      </c>
      <c r="C20" s="39">
        <v>0.0269790546491</v>
      </c>
      <c r="D20" s="50">
        <v>0.026976019787678645</v>
      </c>
    </row>
    <row r="21" spans="1:4" ht="15">
      <c r="A21" s="48" t="s">
        <v>56</v>
      </c>
      <c r="B21" s="53" t="s">
        <v>57</v>
      </c>
      <c r="C21" s="39">
        <v>0.06948315519357526</v>
      </c>
      <c r="D21" s="50">
        <v>0.0694373765665195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0.0723928801791604</v>
      </c>
      <c r="D5" s="40">
        <v>0.07201031721798327</v>
      </c>
    </row>
    <row r="6" spans="1:4" ht="15">
      <c r="A6" s="48" t="s">
        <v>306</v>
      </c>
      <c r="B6" s="49" t="s">
        <v>307</v>
      </c>
      <c r="C6" s="39">
        <v>0.11326422648086927</v>
      </c>
      <c r="D6" s="45">
        <v>0.1131910589480534</v>
      </c>
    </row>
    <row r="7" spans="1:4" ht="15">
      <c r="A7" s="48" t="s">
        <v>308</v>
      </c>
      <c r="B7" s="49" t="s">
        <v>309</v>
      </c>
      <c r="C7" s="39">
        <v>0.08061413307047577</v>
      </c>
      <c r="D7" s="50">
        <v>0.08047768134272745</v>
      </c>
    </row>
    <row r="8" spans="1:4" ht="15">
      <c r="A8" s="48" t="s">
        <v>92</v>
      </c>
      <c r="B8" s="49" t="s">
        <v>93</v>
      </c>
      <c r="C8" s="39">
        <v>0.09629247437624527</v>
      </c>
      <c r="D8" s="50">
        <v>0.09630572002516315</v>
      </c>
    </row>
    <row r="9" spans="1:4" ht="15">
      <c r="A9" s="48" t="s">
        <v>310</v>
      </c>
      <c r="B9" s="49" t="s">
        <v>311</v>
      </c>
      <c r="C9" s="39">
        <v>0.10695573057465146</v>
      </c>
      <c r="D9" s="50">
        <v>0.10689520901863894</v>
      </c>
    </row>
    <row r="10" spans="1:4" ht="15">
      <c r="A10" s="48" t="s">
        <v>312</v>
      </c>
      <c r="B10" s="49" t="s">
        <v>313</v>
      </c>
      <c r="C10" s="39">
        <v>0.13058889557641315</v>
      </c>
      <c r="D10" s="50">
        <v>0.13054456874650677</v>
      </c>
    </row>
    <row r="11" spans="1:4" ht="15">
      <c r="A11" s="48" t="s">
        <v>94</v>
      </c>
      <c r="B11" s="49" t="s">
        <v>95</v>
      </c>
      <c r="C11" s="39">
        <v>0.03884179951900191</v>
      </c>
      <c r="D11" s="50">
        <v>0.03879607455503571</v>
      </c>
    </row>
    <row r="12" spans="1:4" ht="15">
      <c r="A12" s="48" t="s">
        <v>96</v>
      </c>
      <c r="B12" s="49" t="s">
        <v>97</v>
      </c>
      <c r="C12" s="39">
        <v>0.16820231986604606</v>
      </c>
      <c r="D12" s="50">
        <v>0.1674071841966616</v>
      </c>
    </row>
    <row r="13" spans="1:4" ht="15">
      <c r="A13" s="48" t="s">
        <v>314</v>
      </c>
      <c r="B13" s="49" t="s">
        <v>315</v>
      </c>
      <c r="C13" s="39">
        <v>0.13048252449195122</v>
      </c>
      <c r="D13" s="50">
        <v>0.13046661690111913</v>
      </c>
    </row>
    <row r="14" spans="1:4" ht="15">
      <c r="A14" s="48" t="s">
        <v>316</v>
      </c>
      <c r="B14" s="49" t="s">
        <v>317</v>
      </c>
      <c r="C14" s="39">
        <v>0.05740431745876371</v>
      </c>
      <c r="D14" s="50">
        <v>0.05735602604570697</v>
      </c>
    </row>
    <row r="15" spans="1:4" ht="15">
      <c r="A15" s="48" t="s">
        <v>98</v>
      </c>
      <c r="B15" s="49" t="s">
        <v>99</v>
      </c>
      <c r="C15" s="39">
        <v>0.04413616725044455</v>
      </c>
      <c r="D15" s="50">
        <v>0.04408791880146173</v>
      </c>
    </row>
    <row r="16" spans="1:4" ht="15">
      <c r="A16" s="48" t="s">
        <v>318</v>
      </c>
      <c r="B16" s="49" t="s">
        <v>319</v>
      </c>
      <c r="C16" s="39">
        <v>0.04564761382142501</v>
      </c>
      <c r="D16" s="50">
        <v>0.04559589131894057</v>
      </c>
    </row>
    <row r="17" spans="1:4" ht="15">
      <c r="A17" s="48" t="s">
        <v>320</v>
      </c>
      <c r="B17" s="49" t="s">
        <v>321</v>
      </c>
      <c r="C17" s="39">
        <v>0.15786058741385628</v>
      </c>
      <c r="D17" s="50">
        <v>0.15728766207214068</v>
      </c>
    </row>
    <row r="18" spans="1:4" ht="15">
      <c r="A18" s="48" t="s">
        <v>322</v>
      </c>
      <c r="B18" s="49" t="s">
        <v>323</v>
      </c>
      <c r="C18" s="39">
        <v>0.07694624954264459</v>
      </c>
      <c r="D18" s="50">
        <v>0.07691694741437959</v>
      </c>
    </row>
    <row r="19" spans="1:4" ht="15">
      <c r="A19" s="48" t="s">
        <v>324</v>
      </c>
      <c r="B19" s="49" t="s">
        <v>325</v>
      </c>
      <c r="C19" s="39">
        <v>0.12350987829619271</v>
      </c>
      <c r="D19" s="50">
        <v>0.12298506578799655</v>
      </c>
    </row>
    <row r="20" spans="1:4" ht="15">
      <c r="A20" s="48" t="s">
        <v>100</v>
      </c>
      <c r="B20" s="49" t="s">
        <v>101</v>
      </c>
      <c r="C20" s="39">
        <v>0.05344443503801835</v>
      </c>
      <c r="D20" s="50">
        <v>0.05341332196976052</v>
      </c>
    </row>
    <row r="21" spans="1:4" ht="15">
      <c r="A21" s="48" t="s">
        <v>102</v>
      </c>
      <c r="B21" s="49" t="s">
        <v>103</v>
      </c>
      <c r="C21" s="39">
        <v>0.06801434419261194</v>
      </c>
      <c r="D21" s="50">
        <v>0.06797626723149319</v>
      </c>
    </row>
    <row r="22" spans="1:4" ht="15">
      <c r="A22" s="48" t="s">
        <v>104</v>
      </c>
      <c r="B22" s="49" t="s">
        <v>105</v>
      </c>
      <c r="C22" s="39">
        <v>0.0885322306191475</v>
      </c>
      <c r="D22" s="50">
        <v>0.0884711943481446</v>
      </c>
    </row>
    <row r="23" spans="1:4" ht="15">
      <c r="A23" s="48" t="s">
        <v>106</v>
      </c>
      <c r="B23" s="49" t="s">
        <v>107</v>
      </c>
      <c r="C23" s="39">
        <v>0.05788428983381587</v>
      </c>
      <c r="D23" s="50">
        <v>0.05785048935203215</v>
      </c>
    </row>
    <row r="24" spans="1:4" ht="15">
      <c r="A24" s="48" t="s">
        <v>108</v>
      </c>
      <c r="B24" s="49" t="s">
        <v>109</v>
      </c>
      <c r="C24" s="39">
        <v>0.05837854521385308</v>
      </c>
      <c r="D24" s="50">
        <v>0.05880164785398582</v>
      </c>
    </row>
    <row r="25" spans="1:4" ht="15">
      <c r="A25" s="48" t="s">
        <v>110</v>
      </c>
      <c r="B25" s="49" t="s">
        <v>111</v>
      </c>
      <c r="C25" s="39">
        <v>0.08656587815279249</v>
      </c>
      <c r="D25" s="50">
        <v>0.0861309498836834</v>
      </c>
    </row>
    <row r="26" spans="1:4" ht="15">
      <c r="A26" s="48" t="s">
        <v>112</v>
      </c>
      <c r="B26" s="49" t="s">
        <v>113</v>
      </c>
      <c r="C26" s="39">
        <v>0.12240840603353609</v>
      </c>
      <c r="D26" s="50">
        <v>0.12423139273240665</v>
      </c>
    </row>
    <row r="27" spans="1:4" ht="15">
      <c r="A27" s="48" t="s">
        <v>114</v>
      </c>
      <c r="B27" s="49" t="s">
        <v>115</v>
      </c>
      <c r="C27" s="39">
        <v>0.053455226221897856</v>
      </c>
      <c r="D27" s="50">
        <v>0.05386773418267197</v>
      </c>
    </row>
    <row r="28" spans="1:4" ht="15">
      <c r="A28" s="48" t="s">
        <v>116</v>
      </c>
      <c r="B28" s="49" t="s">
        <v>117</v>
      </c>
      <c r="C28" s="39">
        <v>0.09524475211125236</v>
      </c>
      <c r="D28" s="50">
        <v>0.09524015291872005</v>
      </c>
    </row>
    <row r="29" spans="1:4" ht="15">
      <c r="A29" s="48" t="s">
        <v>118</v>
      </c>
      <c r="B29" s="49" t="s">
        <v>119</v>
      </c>
      <c r="C29" s="39">
        <v>0.06851052208583405</v>
      </c>
      <c r="D29" s="50">
        <v>0.06846759228443496</v>
      </c>
    </row>
    <row r="30" spans="1:4" ht="15">
      <c r="A30" s="48" t="s">
        <v>120</v>
      </c>
      <c r="B30" s="49" t="s">
        <v>121</v>
      </c>
      <c r="C30" s="39">
        <v>0.17821117613662255</v>
      </c>
      <c r="D30" s="50">
        <v>0.1773435243535541</v>
      </c>
    </row>
    <row r="31" spans="1:4" ht="15">
      <c r="A31" s="48" t="s">
        <v>122</v>
      </c>
      <c r="B31" s="49" t="s">
        <v>123</v>
      </c>
      <c r="C31" s="39">
        <v>0.06009480011054543</v>
      </c>
      <c r="D31" s="50">
        <v>0.06008149265578952</v>
      </c>
    </row>
    <row r="32" spans="1:4" ht="15">
      <c r="A32" s="48" t="s">
        <v>124</v>
      </c>
      <c r="B32" s="49" t="s">
        <v>125</v>
      </c>
      <c r="C32" s="39">
        <v>0.15564224114613898</v>
      </c>
      <c r="D32" s="50">
        <v>0.15525545588640202</v>
      </c>
    </row>
    <row r="33" spans="1:4" ht="15">
      <c r="A33" s="48" t="s">
        <v>326</v>
      </c>
      <c r="B33" s="49" t="s">
        <v>333</v>
      </c>
      <c r="C33" s="39">
        <v>0.22008699778609692</v>
      </c>
      <c r="D33" s="50">
        <v>0.21912832333623875</v>
      </c>
    </row>
    <row r="34" spans="1:4" ht="15">
      <c r="A34" s="48" t="s">
        <v>126</v>
      </c>
      <c r="B34" s="49" t="s">
        <v>127</v>
      </c>
      <c r="C34" s="39">
        <v>0.04168539203492061</v>
      </c>
      <c r="D34" s="50">
        <v>0.04166337668618317</v>
      </c>
    </row>
    <row r="35" spans="1:4" ht="15">
      <c r="A35" s="48" t="s">
        <v>128</v>
      </c>
      <c r="B35" s="49" t="s">
        <v>129</v>
      </c>
      <c r="C35" s="39">
        <v>0.04263277889676477</v>
      </c>
      <c r="D35" s="50">
        <v>0.04260614727335244</v>
      </c>
    </row>
    <row r="36" spans="1:4" ht="15">
      <c r="A36" s="48" t="s">
        <v>130</v>
      </c>
      <c r="B36" s="49" t="s">
        <v>131</v>
      </c>
      <c r="C36" s="39">
        <v>0.08911531072353779</v>
      </c>
      <c r="D36" s="50">
        <v>0.08906167865152005</v>
      </c>
    </row>
    <row r="37" spans="1:4" ht="15">
      <c r="A37" s="48" t="s">
        <v>132</v>
      </c>
      <c r="B37" s="49" t="s">
        <v>133</v>
      </c>
      <c r="C37" s="39">
        <v>0.06468207829631603</v>
      </c>
      <c r="D37" s="50">
        <v>0.0646496518136281</v>
      </c>
    </row>
    <row r="38" spans="1:4" ht="15">
      <c r="A38" s="48" t="s">
        <v>327</v>
      </c>
      <c r="B38" s="49" t="s">
        <v>334</v>
      </c>
      <c r="C38" s="39">
        <v>0.21926580741514554</v>
      </c>
      <c r="D38" s="50">
        <v>0.21888864212738623</v>
      </c>
    </row>
    <row r="39" spans="1:4" ht="15">
      <c r="A39" s="48" t="s">
        <v>134</v>
      </c>
      <c r="B39" s="49" t="s">
        <v>135</v>
      </c>
      <c r="C39" s="39">
        <v>0.05201906013908733</v>
      </c>
      <c r="D39" s="50">
        <v>0.0519822484529027</v>
      </c>
    </row>
    <row r="40" spans="1:4" ht="15">
      <c r="A40" s="48" t="s">
        <v>136</v>
      </c>
      <c r="B40" s="49" t="s">
        <v>137</v>
      </c>
      <c r="C40" s="39">
        <v>0.08123278231417622</v>
      </c>
      <c r="D40" s="50">
        <v>0.08116531535846457</v>
      </c>
    </row>
    <row r="41" spans="1:4" ht="15">
      <c r="A41" s="48" t="s">
        <v>138</v>
      </c>
      <c r="B41" s="49" t="s">
        <v>139</v>
      </c>
      <c r="C41" s="39">
        <v>0.032335382874398716</v>
      </c>
      <c r="D41" s="50">
        <v>0.03233300726901064</v>
      </c>
    </row>
    <row r="42" spans="1:4" ht="15">
      <c r="A42" s="48" t="s">
        <v>140</v>
      </c>
      <c r="B42" s="49" t="s">
        <v>141</v>
      </c>
      <c r="C42" s="39">
        <v>0.07946726782383672</v>
      </c>
      <c r="D42" s="50">
        <v>0.08355210914419968</v>
      </c>
    </row>
    <row r="43" spans="1:4" ht="15">
      <c r="A43" s="48" t="s">
        <v>328</v>
      </c>
      <c r="B43" s="49" t="s">
        <v>335</v>
      </c>
      <c r="C43" s="39">
        <v>0.17129557598324144</v>
      </c>
      <c r="D43" s="50">
        <v>0.1712276365910363</v>
      </c>
    </row>
    <row r="44" spans="1:4" ht="15">
      <c r="A44" s="48" t="s">
        <v>142</v>
      </c>
      <c r="B44" s="49" t="s">
        <v>143</v>
      </c>
      <c r="C44" s="39">
        <v>0.06658639837341226</v>
      </c>
      <c r="D44" s="50">
        <v>0.06654456218443808</v>
      </c>
    </row>
    <row r="45" spans="1:4" ht="15">
      <c r="A45" s="48" t="s">
        <v>144</v>
      </c>
      <c r="B45" s="49" t="s">
        <v>145</v>
      </c>
      <c r="C45" s="39">
        <v>0.03644992466589871</v>
      </c>
      <c r="D45" s="50">
        <v>0.03641604854914828</v>
      </c>
    </row>
    <row r="46" spans="1:4" ht="15">
      <c r="A46" s="48" t="s">
        <v>146</v>
      </c>
      <c r="B46" s="49" t="s">
        <v>147</v>
      </c>
      <c r="C46" s="39">
        <v>0.047632686795100306</v>
      </c>
      <c r="D46" s="50">
        <v>0.04758926422562582</v>
      </c>
    </row>
    <row r="47" spans="1:4" ht="15">
      <c r="A47" s="48" t="s">
        <v>148</v>
      </c>
      <c r="B47" s="49" t="s">
        <v>149</v>
      </c>
      <c r="C47" s="39">
        <v>0.05070421448767951</v>
      </c>
      <c r="D47" s="50">
        <v>0.05066957368960439</v>
      </c>
    </row>
    <row r="48" spans="1:4" ht="15">
      <c r="A48" s="48" t="s">
        <v>150</v>
      </c>
      <c r="B48" s="49" t="s">
        <v>151</v>
      </c>
      <c r="C48" s="39">
        <v>0.03781689676960572</v>
      </c>
      <c r="D48" s="50">
        <v>0.0377804814677969</v>
      </c>
    </row>
    <row r="49" spans="1:4" ht="15">
      <c r="A49" s="48" t="s">
        <v>152</v>
      </c>
      <c r="B49" s="49" t="s">
        <v>153</v>
      </c>
      <c r="C49" s="39">
        <v>0.052746878709087064</v>
      </c>
      <c r="D49" s="50">
        <v>0.05267102748934495</v>
      </c>
    </row>
    <row r="50" spans="1:4" ht="15">
      <c r="A50" s="48" t="s">
        <v>154</v>
      </c>
      <c r="B50" s="49" t="s">
        <v>155</v>
      </c>
      <c r="C50" s="39">
        <v>0.12299711356073201</v>
      </c>
      <c r="D50" s="50">
        <v>0.1229665833394436</v>
      </c>
    </row>
    <row r="51" spans="1:4" ht="15">
      <c r="A51" s="48" t="s">
        <v>156</v>
      </c>
      <c r="B51" s="49" t="s">
        <v>157</v>
      </c>
      <c r="C51" s="39">
        <v>0.12901228870340115</v>
      </c>
      <c r="D51" s="50">
        <v>0.1289468110095336</v>
      </c>
    </row>
    <row r="52" spans="1:4" ht="15">
      <c r="A52" s="48" t="s">
        <v>158</v>
      </c>
      <c r="B52" s="49" t="s">
        <v>159</v>
      </c>
      <c r="C52" s="39">
        <v>0.06330984249822583</v>
      </c>
      <c r="D52" s="50">
        <v>0.0629925926186636</v>
      </c>
    </row>
    <row r="53" spans="1:4" ht="15">
      <c r="A53" s="48" t="s">
        <v>160</v>
      </c>
      <c r="B53" s="49" t="s">
        <v>161</v>
      </c>
      <c r="C53" s="39">
        <v>0.10516105037061445</v>
      </c>
      <c r="D53" s="50">
        <v>0.10510857572649775</v>
      </c>
    </row>
    <row r="54" spans="1:4" ht="15">
      <c r="A54" s="48" t="s">
        <v>162</v>
      </c>
      <c r="B54" s="49" t="s">
        <v>163</v>
      </c>
      <c r="C54" s="39">
        <v>0.0667370257435533</v>
      </c>
      <c r="D54" s="50">
        <v>0.06666645897705327</v>
      </c>
    </row>
    <row r="55" spans="1:4" ht="15">
      <c r="A55" s="48" t="s">
        <v>164</v>
      </c>
      <c r="B55" s="49" t="s">
        <v>165</v>
      </c>
      <c r="C55" s="39">
        <v>0.04762544245508313</v>
      </c>
      <c r="D55" s="50">
        <v>0.04760684703973988</v>
      </c>
    </row>
    <row r="56" spans="1:4" ht="15">
      <c r="A56" s="48" t="s">
        <v>166</v>
      </c>
      <c r="B56" s="49" t="s">
        <v>167</v>
      </c>
      <c r="C56" s="39">
        <v>0.13742528762382047</v>
      </c>
      <c r="D56" s="50">
        <v>0.13734114157042912</v>
      </c>
    </row>
    <row r="57" spans="1:4" ht="15">
      <c r="A57" s="48" t="s">
        <v>168</v>
      </c>
      <c r="B57" s="49" t="s">
        <v>169</v>
      </c>
      <c r="C57" s="39">
        <v>0.03981577260471499</v>
      </c>
      <c r="D57" s="50">
        <v>0.039800010654479905</v>
      </c>
    </row>
    <row r="58" spans="1:4" ht="15">
      <c r="A58" s="48" t="s">
        <v>170</v>
      </c>
      <c r="B58" s="49" t="s">
        <v>171</v>
      </c>
      <c r="C58" s="39">
        <v>0.0788477844520117</v>
      </c>
      <c r="D58" s="50">
        <v>0.07877593059603658</v>
      </c>
    </row>
    <row r="59" spans="1:4" ht="15">
      <c r="A59" s="48" t="s">
        <v>172</v>
      </c>
      <c r="B59" s="49" t="s">
        <v>173</v>
      </c>
      <c r="C59" s="39">
        <v>0.08222502363829477</v>
      </c>
      <c r="D59" s="50">
        <v>0.08218846821358723</v>
      </c>
    </row>
    <row r="60" spans="1:4" ht="15">
      <c r="A60" s="48" t="s">
        <v>174</v>
      </c>
      <c r="B60" s="49" t="s">
        <v>175</v>
      </c>
      <c r="C60" s="39">
        <v>0.139959939712178</v>
      </c>
      <c r="D60" s="50">
        <v>0.13984526634234268</v>
      </c>
    </row>
    <row r="61" spans="1:4" ht="15">
      <c r="A61" s="48" t="s">
        <v>176</v>
      </c>
      <c r="B61" s="49" t="s">
        <v>177</v>
      </c>
      <c r="C61" s="39">
        <v>0.061991975252621866</v>
      </c>
      <c r="D61" s="50">
        <v>0.061946997468278614</v>
      </c>
    </row>
    <row r="62" spans="1:4" ht="15">
      <c r="A62" s="48" t="s">
        <v>178</v>
      </c>
      <c r="B62" s="49" t="s">
        <v>179</v>
      </c>
      <c r="C62" s="39">
        <v>0.1623123630433225</v>
      </c>
      <c r="D62" s="50">
        <v>0.16225601725117236</v>
      </c>
    </row>
    <row r="63" spans="1:4" ht="15">
      <c r="A63" s="48" t="s">
        <v>180</v>
      </c>
      <c r="B63" s="49" t="s">
        <v>181</v>
      </c>
      <c r="C63" s="39">
        <v>0.04840271420338668</v>
      </c>
      <c r="D63" s="50">
        <v>0.04838070128118884</v>
      </c>
    </row>
    <row r="64" spans="1:4" ht="15">
      <c r="A64" s="48" t="s">
        <v>182</v>
      </c>
      <c r="B64" s="49" t="s">
        <v>183</v>
      </c>
      <c r="C64" s="39">
        <v>0.09471304557978957</v>
      </c>
      <c r="D64" s="50">
        <v>0.09467128103108752</v>
      </c>
    </row>
    <row r="65" spans="1:4" ht="15">
      <c r="A65" s="48" t="s">
        <v>184</v>
      </c>
      <c r="B65" s="49" t="s">
        <v>185</v>
      </c>
      <c r="C65" s="39">
        <v>0.04698952786203178</v>
      </c>
      <c r="D65" s="50">
        <v>0.046936970815421766</v>
      </c>
    </row>
    <row r="66" spans="1:4" ht="15">
      <c r="A66" s="48" t="s">
        <v>186</v>
      </c>
      <c r="B66" s="49" t="s">
        <v>187</v>
      </c>
      <c r="C66" s="39">
        <v>0.07993282232445989</v>
      </c>
      <c r="D66" s="50">
        <v>0.07989886711011977</v>
      </c>
    </row>
    <row r="67" spans="1:4" ht="15">
      <c r="A67" s="48" t="s">
        <v>329</v>
      </c>
      <c r="B67" s="49" t="s">
        <v>336</v>
      </c>
      <c r="C67" s="39">
        <v>0.211857795772213</v>
      </c>
      <c r="D67" s="50">
        <v>0.21147834762002157</v>
      </c>
    </row>
    <row r="68" spans="1:4" ht="15">
      <c r="A68" s="48" t="s">
        <v>188</v>
      </c>
      <c r="B68" s="49" t="s">
        <v>189</v>
      </c>
      <c r="C68" s="39">
        <v>0.04646652602501361</v>
      </c>
      <c r="D68" s="50">
        <v>0.04641623576809212</v>
      </c>
    </row>
    <row r="69" spans="1:4" ht="15">
      <c r="A69" s="48" t="s">
        <v>190</v>
      </c>
      <c r="B69" s="49" t="s">
        <v>191</v>
      </c>
      <c r="C69" s="39">
        <v>0.06652809498253671</v>
      </c>
      <c r="D69" s="50">
        <v>0.06647126020362512</v>
      </c>
    </row>
    <row r="70" spans="1:4" ht="15">
      <c r="A70" s="48" t="s">
        <v>192</v>
      </c>
      <c r="B70" s="49" t="s">
        <v>193</v>
      </c>
      <c r="C70" s="39">
        <v>0.22477945079677958</v>
      </c>
      <c r="D70" s="50">
        <v>0.22453763378496153</v>
      </c>
    </row>
    <row r="71" spans="1:4" ht="15">
      <c r="A71" s="48" t="s">
        <v>194</v>
      </c>
      <c r="B71" s="49" t="s">
        <v>195</v>
      </c>
      <c r="C71" s="39">
        <v>0.09466612829342028</v>
      </c>
      <c r="D71" s="50">
        <v>0.09462128841192352</v>
      </c>
    </row>
    <row r="72" spans="1:4" ht="15">
      <c r="A72" s="48" t="s">
        <v>196</v>
      </c>
      <c r="B72" s="49" t="s">
        <v>197</v>
      </c>
      <c r="C72" s="39">
        <v>0.05740562518006569</v>
      </c>
      <c r="D72" s="50">
        <v>0.05736357705387141</v>
      </c>
    </row>
    <row r="73" spans="1:4" ht="15">
      <c r="A73" s="48" t="s">
        <v>198</v>
      </c>
      <c r="B73" s="49" t="s">
        <v>199</v>
      </c>
      <c r="C73" s="39">
        <v>0.07494331734060138</v>
      </c>
      <c r="D73" s="50">
        <v>0.07491448280118565</v>
      </c>
    </row>
    <row r="74" spans="1:4" ht="15">
      <c r="A74" s="48" t="s">
        <v>200</v>
      </c>
      <c r="B74" s="49" t="s">
        <v>201</v>
      </c>
      <c r="C74" s="39">
        <v>0.08859238073844863</v>
      </c>
      <c r="D74" s="50">
        <v>0.08910484216984822</v>
      </c>
    </row>
    <row r="75" spans="1:4" ht="15">
      <c r="A75" s="48" t="s">
        <v>202</v>
      </c>
      <c r="B75" s="49" t="s">
        <v>203</v>
      </c>
      <c r="C75" s="39">
        <v>0.2716814660452503</v>
      </c>
      <c r="D75" s="50">
        <v>0.2715620210187894</v>
      </c>
    </row>
    <row r="76" spans="1:4" ht="15">
      <c r="A76" s="48" t="s">
        <v>204</v>
      </c>
      <c r="B76" s="49" t="s">
        <v>205</v>
      </c>
      <c r="C76" s="39">
        <v>0.05154878506795173</v>
      </c>
      <c r="D76" s="50">
        <v>0.051498902455225454</v>
      </c>
    </row>
    <row r="77" spans="1:4" ht="15">
      <c r="A77" s="48" t="s">
        <v>206</v>
      </c>
      <c r="B77" s="49" t="s">
        <v>207</v>
      </c>
      <c r="C77" s="39">
        <v>0.08154638991571751</v>
      </c>
      <c r="D77" s="50">
        <v>0.08153512849901032</v>
      </c>
    </row>
    <row r="78" spans="1:4" ht="15">
      <c r="A78" s="48" t="s">
        <v>208</v>
      </c>
      <c r="B78" s="49" t="s">
        <v>209</v>
      </c>
      <c r="C78" s="39">
        <v>0.05539710443201056</v>
      </c>
      <c r="D78" s="50">
        <v>0.05537814707240382</v>
      </c>
    </row>
    <row r="79" spans="1:4" ht="15">
      <c r="A79" s="48" t="s">
        <v>210</v>
      </c>
      <c r="B79" s="49" t="s">
        <v>211</v>
      </c>
      <c r="C79" s="39">
        <v>0.11405071430408552</v>
      </c>
      <c r="D79" s="50">
        <v>0.11397220395464278</v>
      </c>
    </row>
    <row r="80" spans="1:4" ht="15">
      <c r="A80" s="48" t="s">
        <v>212</v>
      </c>
      <c r="B80" s="49" t="s">
        <v>213</v>
      </c>
      <c r="C80" s="39">
        <v>0.05580786798029984</v>
      </c>
      <c r="D80" s="50">
        <v>0.05577240772277459</v>
      </c>
    </row>
    <row r="81" spans="1:4" ht="15">
      <c r="A81" s="48" t="s">
        <v>214</v>
      </c>
      <c r="B81" s="49" t="s">
        <v>215</v>
      </c>
      <c r="C81" s="39">
        <v>0.11360930637204197</v>
      </c>
      <c r="D81" s="50">
        <v>0.11405182756888241</v>
      </c>
    </row>
    <row r="82" spans="1:4" ht="15">
      <c r="A82" s="48" t="s">
        <v>216</v>
      </c>
      <c r="B82" s="49" t="s">
        <v>217</v>
      </c>
      <c r="C82" s="39">
        <v>0.05495088645080399</v>
      </c>
      <c r="D82" s="50">
        <v>0.054900775114474845</v>
      </c>
    </row>
    <row r="83" spans="1:4" ht="15">
      <c r="A83" s="48" t="s">
        <v>218</v>
      </c>
      <c r="B83" s="49" t="s">
        <v>219</v>
      </c>
      <c r="C83" s="39">
        <v>0.05092334681501875</v>
      </c>
      <c r="D83" s="50">
        <v>0.05088310290350716</v>
      </c>
    </row>
    <row r="84" spans="1:4" ht="15">
      <c r="A84" s="48" t="s">
        <v>220</v>
      </c>
      <c r="B84" s="49" t="s">
        <v>221</v>
      </c>
      <c r="C84" s="39">
        <v>0.06391427049890368</v>
      </c>
      <c r="D84" s="50">
        <v>0.06384621595642796</v>
      </c>
    </row>
    <row r="85" spans="1:4" ht="15">
      <c r="A85" s="48" t="s">
        <v>222</v>
      </c>
      <c r="B85" s="49" t="s">
        <v>223</v>
      </c>
      <c r="C85" s="39">
        <v>0.0624525303922176</v>
      </c>
      <c r="D85" s="50">
        <v>0.06244382645953069</v>
      </c>
    </row>
    <row r="86" spans="1:4" ht="15">
      <c r="A86" s="48" t="s">
        <v>330</v>
      </c>
      <c r="B86" s="49" t="s">
        <v>337</v>
      </c>
      <c r="C86" s="39">
        <v>0.260265326058611</v>
      </c>
      <c r="D86" s="50">
        <v>0.2594720590306856</v>
      </c>
    </row>
    <row r="87" spans="1:4" ht="15">
      <c r="A87" s="48" t="s">
        <v>224</v>
      </c>
      <c r="B87" s="49" t="s">
        <v>338</v>
      </c>
      <c r="C87" s="39">
        <v>0.046369130499616225</v>
      </c>
      <c r="D87" s="50">
        <v>0.04634791062362547</v>
      </c>
    </row>
    <row r="88" spans="1:4" ht="15">
      <c r="A88" s="48" t="s">
        <v>225</v>
      </c>
      <c r="B88" s="49" t="s">
        <v>226</v>
      </c>
      <c r="C88" s="39">
        <v>0.05030166537582876</v>
      </c>
      <c r="D88" s="50">
        <v>0.0502977675753301</v>
      </c>
    </row>
    <row r="89" spans="1:4" ht="15">
      <c r="A89" s="48" t="s">
        <v>227</v>
      </c>
      <c r="B89" s="49" t="s">
        <v>228</v>
      </c>
      <c r="C89" s="39">
        <v>0.048977227196772444</v>
      </c>
      <c r="D89" s="50">
        <v>0.048939771369475936</v>
      </c>
    </row>
    <row r="90" spans="1:4" ht="15">
      <c r="A90" s="48" t="s">
        <v>229</v>
      </c>
      <c r="B90" s="49" t="s">
        <v>230</v>
      </c>
      <c r="C90" s="39">
        <v>0.044219267155417956</v>
      </c>
      <c r="D90" s="50">
        <v>0.04418142084741423</v>
      </c>
    </row>
    <row r="91" spans="1:4" ht="15">
      <c r="A91" s="48" t="s">
        <v>231</v>
      </c>
      <c r="B91" s="49" t="s">
        <v>232</v>
      </c>
      <c r="C91" s="39">
        <v>0.047036479989319126</v>
      </c>
      <c r="D91" s="50">
        <v>0.04698408002702878</v>
      </c>
    </row>
    <row r="92" spans="1:4" ht="15">
      <c r="A92" s="48" t="s">
        <v>233</v>
      </c>
      <c r="B92" s="49" t="s">
        <v>234</v>
      </c>
      <c r="C92" s="39">
        <v>0.05491740866537458</v>
      </c>
      <c r="D92" s="50">
        <v>0.054894851845963315</v>
      </c>
    </row>
    <row r="93" spans="1:4" ht="15">
      <c r="A93" s="48" t="s">
        <v>235</v>
      </c>
      <c r="B93" s="49" t="s">
        <v>236</v>
      </c>
      <c r="C93" s="39">
        <v>0.11012173498339241</v>
      </c>
      <c r="D93" s="50">
        <v>0.1102303212669513</v>
      </c>
    </row>
    <row r="94" spans="1:4" ht="15">
      <c r="A94" s="48" t="s">
        <v>237</v>
      </c>
      <c r="B94" s="49" t="s">
        <v>238</v>
      </c>
      <c r="C94" s="39">
        <v>0.12426487935590282</v>
      </c>
      <c r="D94" s="50">
        <v>0.1236928860450959</v>
      </c>
    </row>
    <row r="95" spans="1:4" ht="15">
      <c r="A95" s="48" t="s">
        <v>239</v>
      </c>
      <c r="B95" s="49" t="s">
        <v>240</v>
      </c>
      <c r="C95" s="39">
        <v>0.04643930936294257</v>
      </c>
      <c r="D95" s="50">
        <v>0.04641253210090964</v>
      </c>
    </row>
    <row r="96" spans="1:4" ht="15">
      <c r="A96" s="48" t="s">
        <v>241</v>
      </c>
      <c r="B96" s="49" t="s">
        <v>242</v>
      </c>
      <c r="C96" s="39">
        <v>0.07891722495979182</v>
      </c>
      <c r="D96" s="50">
        <v>0.07884516679366316</v>
      </c>
    </row>
    <row r="97" spans="1:4" ht="15">
      <c r="A97" s="48" t="s">
        <v>243</v>
      </c>
      <c r="B97" s="49" t="s">
        <v>244</v>
      </c>
      <c r="C97" s="39">
        <v>0.06665535347841951</v>
      </c>
      <c r="D97" s="50">
        <v>0.06662613331209712</v>
      </c>
    </row>
    <row r="98" spans="1:4" ht="15">
      <c r="A98" s="48" t="s">
        <v>245</v>
      </c>
      <c r="B98" s="49" t="s">
        <v>246</v>
      </c>
      <c r="C98" s="39">
        <v>0.04427383316047411</v>
      </c>
      <c r="D98" s="50">
        <v>0.0442406134496615</v>
      </c>
    </row>
    <row r="99" spans="1:4" ht="15">
      <c r="A99" s="48" t="s">
        <v>247</v>
      </c>
      <c r="B99" s="49" t="s">
        <v>248</v>
      </c>
      <c r="C99" s="39">
        <v>0.04453910914752972</v>
      </c>
      <c r="D99" s="50">
        <v>0.044493625993237286</v>
      </c>
    </row>
    <row r="100" spans="1:4" ht="15">
      <c r="A100" s="48" t="s">
        <v>249</v>
      </c>
      <c r="B100" s="49" t="s">
        <v>250</v>
      </c>
      <c r="C100" s="39">
        <v>0.13774339208369998</v>
      </c>
      <c r="D100" s="50">
        <v>0.13765181521647862</v>
      </c>
    </row>
    <row r="101" spans="1:4" ht="15">
      <c r="A101" s="48" t="s">
        <v>251</v>
      </c>
      <c r="B101" s="49" t="s">
        <v>252</v>
      </c>
      <c r="C101" s="39">
        <v>0.053772070453157725</v>
      </c>
      <c r="D101" s="50">
        <v>0.05374350092017607</v>
      </c>
    </row>
    <row r="102" spans="1:4" ht="15">
      <c r="A102" s="48" t="s">
        <v>253</v>
      </c>
      <c r="B102" s="49" t="s">
        <v>254</v>
      </c>
      <c r="C102" s="39">
        <v>0.23030768226475787</v>
      </c>
      <c r="D102" s="50">
        <v>0.22922449619182966</v>
      </c>
    </row>
    <row r="103" spans="1:4" ht="15">
      <c r="A103" s="48" t="s">
        <v>255</v>
      </c>
      <c r="B103" s="49" t="s">
        <v>256</v>
      </c>
      <c r="C103" s="39">
        <v>0.04700425340457829</v>
      </c>
      <c r="D103" s="50">
        <v>0.04698042779465553</v>
      </c>
    </row>
    <row r="104" spans="1:4" ht="15">
      <c r="A104" s="48" t="s">
        <v>257</v>
      </c>
      <c r="B104" s="49" t="s">
        <v>258</v>
      </c>
      <c r="C104" s="39">
        <v>0.0933831954377398</v>
      </c>
      <c r="D104" s="50">
        <v>0.09323713753518481</v>
      </c>
    </row>
    <row r="105" spans="1:4" ht="15">
      <c r="A105" s="48" t="s">
        <v>259</v>
      </c>
      <c r="B105" s="49" t="s">
        <v>260</v>
      </c>
      <c r="C105" s="39">
        <v>0.058982003142401464</v>
      </c>
      <c r="D105" s="50">
        <v>0.05891813108533679</v>
      </c>
    </row>
    <row r="106" spans="1:4" ht="15">
      <c r="A106" s="48" t="s">
        <v>261</v>
      </c>
      <c r="B106" s="49" t="s">
        <v>262</v>
      </c>
      <c r="C106" s="39">
        <v>0.15276774563734072</v>
      </c>
      <c r="D106" s="50">
        <v>0.15272071752710173</v>
      </c>
    </row>
    <row r="107" spans="1:4" ht="15">
      <c r="A107" s="48" t="s">
        <v>263</v>
      </c>
      <c r="B107" s="49" t="s">
        <v>264</v>
      </c>
      <c r="C107" s="39">
        <v>0.07839791995453678</v>
      </c>
      <c r="D107" s="50">
        <v>0.07888179561156684</v>
      </c>
    </row>
    <row r="108" spans="1:4" ht="15">
      <c r="A108" s="48" t="s">
        <v>265</v>
      </c>
      <c r="B108" s="49" t="s">
        <v>266</v>
      </c>
      <c r="C108" s="39">
        <v>0.13894086099208483</v>
      </c>
      <c r="D108" s="50">
        <v>0.13884978225676053</v>
      </c>
    </row>
    <row r="109" spans="1:4" ht="15">
      <c r="A109" s="48" t="s">
        <v>267</v>
      </c>
      <c r="B109" s="49" t="s">
        <v>268</v>
      </c>
      <c r="C109" s="39">
        <v>0.06063988517138148</v>
      </c>
      <c r="D109" s="50">
        <v>0.06059243730332437</v>
      </c>
    </row>
    <row r="110" spans="1:4" ht="15">
      <c r="A110" s="48" t="s">
        <v>269</v>
      </c>
      <c r="B110" s="49" t="s">
        <v>270</v>
      </c>
      <c r="C110" s="39">
        <v>0.2091683474540619</v>
      </c>
      <c r="D110" s="50">
        <v>0.2090598925747471</v>
      </c>
    </row>
    <row r="111" spans="1:4" ht="15">
      <c r="A111" s="48" t="s">
        <v>271</v>
      </c>
      <c r="B111" s="49" t="s">
        <v>272</v>
      </c>
      <c r="C111" s="39">
        <v>0.053538015937845206</v>
      </c>
      <c r="D111" s="50">
        <v>0.05347782108158876</v>
      </c>
    </row>
    <row r="112" spans="1:4" ht="15">
      <c r="A112" s="48" t="s">
        <v>273</v>
      </c>
      <c r="B112" s="49" t="s">
        <v>274</v>
      </c>
      <c r="C112" s="39">
        <v>0.04583325230011522</v>
      </c>
      <c r="D112" s="50">
        <v>0.045809502905254255</v>
      </c>
    </row>
    <row r="113" spans="1:4" ht="15">
      <c r="A113" s="48" t="s">
        <v>275</v>
      </c>
      <c r="B113" s="49" t="s">
        <v>276</v>
      </c>
      <c r="C113" s="39">
        <v>0.10995920435308033</v>
      </c>
      <c r="D113" s="50">
        <v>0.10952809928275943</v>
      </c>
    </row>
    <row r="114" spans="1:4" ht="15">
      <c r="A114" s="48" t="s">
        <v>277</v>
      </c>
      <c r="B114" s="49" t="s">
        <v>278</v>
      </c>
      <c r="C114" s="39">
        <v>0.09965760982222945</v>
      </c>
      <c r="D114" s="50">
        <v>0.09914737170860696</v>
      </c>
    </row>
    <row r="115" spans="1:4" ht="15">
      <c r="A115" s="48" t="s">
        <v>279</v>
      </c>
      <c r="B115" s="49" t="s">
        <v>280</v>
      </c>
      <c r="C115" s="39">
        <v>0.01139732156922707</v>
      </c>
      <c r="D115" s="50">
        <v>0.01139427452839009</v>
      </c>
    </row>
    <row r="116" spans="1:4" ht="15">
      <c r="A116" s="48" t="s">
        <v>281</v>
      </c>
      <c r="B116" s="49" t="s">
        <v>282</v>
      </c>
      <c r="C116" s="39">
        <v>0.03293184885938807</v>
      </c>
      <c r="D116" s="50">
        <v>0.032902665975787955</v>
      </c>
    </row>
    <row r="117" spans="1:4" ht="15">
      <c r="A117" s="48" t="s">
        <v>283</v>
      </c>
      <c r="B117" s="49" t="s">
        <v>284</v>
      </c>
      <c r="C117" s="39">
        <v>0.09282722172746372</v>
      </c>
      <c r="D117" s="50">
        <v>0.09276974833108537</v>
      </c>
    </row>
    <row r="118" spans="1:4" ht="15">
      <c r="A118" s="48" t="s">
        <v>285</v>
      </c>
      <c r="B118" s="49" t="s">
        <v>286</v>
      </c>
      <c r="C118" s="39">
        <v>0.11070801343706642</v>
      </c>
      <c r="D118" s="50">
        <v>0.110699388781041</v>
      </c>
    </row>
    <row r="119" spans="1:4" ht="15">
      <c r="A119" s="48" t="s">
        <v>287</v>
      </c>
      <c r="B119" s="49" t="s">
        <v>288</v>
      </c>
      <c r="C119" s="39">
        <v>0.0393836297601497</v>
      </c>
      <c r="D119" s="50">
        <v>0.03933810291910878</v>
      </c>
    </row>
    <row r="120" spans="1:4" ht="15">
      <c r="A120" s="48" t="s">
        <v>289</v>
      </c>
      <c r="B120" s="49" t="s">
        <v>290</v>
      </c>
      <c r="C120" s="39">
        <v>0.032119176157876454</v>
      </c>
      <c r="D120" s="50">
        <v>0.03211479121455159</v>
      </c>
    </row>
    <row r="121" spans="1:4" ht="15">
      <c r="A121" s="48" t="s">
        <v>291</v>
      </c>
      <c r="B121" s="49" t="s">
        <v>292</v>
      </c>
      <c r="C121" s="39">
        <v>0.056601742957053516</v>
      </c>
      <c r="D121" s="50">
        <v>0.05631279137687207</v>
      </c>
    </row>
    <row r="122" spans="1:4" ht="15">
      <c r="A122" s="48" t="s">
        <v>293</v>
      </c>
      <c r="B122" s="49" t="s">
        <v>294</v>
      </c>
      <c r="C122" s="39">
        <v>0.13074763619655513</v>
      </c>
      <c r="D122" s="50">
        <v>0.13069112983327882</v>
      </c>
    </row>
    <row r="123" spans="1:4" ht="15">
      <c r="A123" s="48" t="s">
        <v>295</v>
      </c>
      <c r="B123" s="49" t="s">
        <v>296</v>
      </c>
      <c r="C123" s="39">
        <v>0.03183206221241779</v>
      </c>
      <c r="D123" s="50">
        <v>0.03182822313382005</v>
      </c>
    </row>
    <row r="124" spans="1:4" ht="15">
      <c r="A124" s="48" t="s">
        <v>297</v>
      </c>
      <c r="B124" s="49" t="s">
        <v>298</v>
      </c>
      <c r="C124" s="39">
        <v>0.061110481107645234</v>
      </c>
      <c r="D124" s="50">
        <v>0.06006537010851466</v>
      </c>
    </row>
    <row r="125" spans="1:4" ht="15">
      <c r="A125" s="48" t="s">
        <v>299</v>
      </c>
      <c r="B125" s="49" t="s">
        <v>300</v>
      </c>
      <c r="C125" s="39">
        <v>0.032236239525951275</v>
      </c>
      <c r="D125" s="50">
        <v>0.03223193405563538</v>
      </c>
    </row>
    <row r="126" spans="1:4" ht="15">
      <c r="A126" s="48" t="s">
        <v>301</v>
      </c>
      <c r="B126" s="49" t="s">
        <v>302</v>
      </c>
      <c r="C126" s="39">
        <v>0.03075033548145709</v>
      </c>
      <c r="D126" s="50">
        <v>0.030746408583617248</v>
      </c>
    </row>
    <row r="127" spans="1:4" ht="15">
      <c r="A127" s="48" t="s">
        <v>303</v>
      </c>
      <c r="B127" s="49" t="s">
        <v>121</v>
      </c>
      <c r="C127" s="39">
        <v>0.17821117613662255</v>
      </c>
      <c r="D127" s="50">
        <v>0.1773435243535541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2019-07-26T14:15:05Z</dcterms:modified>
  <cp:category/>
  <cp:version/>
  <cp:contentType/>
  <cp:contentStatus/>
</cp:coreProperties>
</file>