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INTRA-MARCHANDISES'!$A$1:$D$155</definedName>
    <definedName name="_xlnm.Print_Area" localSheetId="8">'CAT SUR ACTIONS - INTERVALLES'!$A$1:$D$127</definedName>
    <definedName name="_xlnm.Print_Area" localSheetId="4">'FUTURES - INTRA-COMMODITY'!$A$1:$D$155</definedName>
    <definedName name="_xlnm.Print_Area" localSheetId="1">'FUTURES - MARGIN INTERVALS'!$A$1:$D$21</definedName>
    <definedName name="_xlnm.Print_Area" localSheetId="6">'OPTIONS - INTERVALLES DE MARGE'!$A$1:$F$332</definedName>
    <definedName name="_xlnm.Print_Area" localSheetId="0">'OPTIONS - MARGIN INTERVALS'!$A$1:$F$332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<sst xmlns="http://schemas.openxmlformats.org/spreadsheetml/2006/main" count="2612" uniqueCount="1004">
  <si>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</si>
  <si>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</si>
  <si>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</si>
  <si>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</si>
  <si>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</si>
  <si>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</si>
  <si>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</si>
  <si>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</si>
  <si>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</si>
  <si>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</si>
  <si>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</si>
  <si>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</si>
  <si>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</si>
  <si>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</si>
  <si>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</si>
  <si>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</si>
  <si>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</si>
  <si>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</si>
  <si>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</si>
  <si>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</si>
  <si>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</si>
  <si>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</si>
  <si>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</si>
  <si>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</si>
  <si>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</si>
  <si>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</si>
  <si>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</si>
  <si>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</si>
  <si>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</si>
  <si>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</si>
  <si>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</si>
  <si>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</si>
  <si>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</si>
  <si>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</si>
  <si>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</si>
  <si>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</si>
  <si>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</si>
  <si>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</si>
  <si>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</si>
  <si>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</si>
  <si>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</si>
  <si>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</si>
  <si>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</si>
  <si>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</si>
  <si>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</si>
  <si>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</si>
  <si>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</si>
  <si>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</si>
  <si>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</si>
  <si>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</si>
  <si>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</si>
  <si>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</si>
  <si>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</si>
  <si>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</si>
  <si>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</si>
  <si>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</si>
  <si>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</si>
  <si>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</si>
  <si>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</si>
  <si>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</si>
  <si>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</si>
  <si>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</si>
  <si>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</si>
  <si>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</si>
  <si>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</si>
  <si>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</si>
  <si>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</si>
  <si>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</si>
  <si>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</si>
  <si>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</si>
  <si>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</si>
  <si>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</si>
  <si>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</si>
  <si>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</si>
  <si>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</si>
  <si>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</si>
  <si>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</si>
  <si>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</si>
  <si>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</si>
  <si>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</si>
  <si>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</si>
  <si>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</si>
  <si>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</si>
  <si>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</si>
  <si>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</si>
  <si>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</si>
  <si>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</si>
  <si>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</si>
  <si>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</si>
  <si>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</si>
  <si>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</si>
  <si>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</si>
  <si>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</si>
  <si>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</si>
  <si>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</si>
  <si>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</si>
  <si>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</si>
  <si>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</si>
  <si>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</si>
  <si>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</si>
  <si>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</si>
  <si>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</si>
  <si>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</si>
  <si>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</si>
  <si>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</si>
  <si>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</si>
  <si>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</si>
  <si>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</si>
  <si>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</si>
  <si>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</si>
  <si>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</si>
  <si>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</si>
  <si>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</si>
  <si>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</si>
  <si>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</si>
  <si>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</si>
  <si>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</si>
  <si>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</si>
  <si>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</si>
  <si>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</si>
  <si>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</si>
  <si>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</si>
  <si>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</si>
  <si>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</si>
  <si>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</si>
  <si>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</si>
  <si>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</si>
  <si>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</si>
  <si>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</si>
  <si>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</si>
  <si>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</si>
  <si>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</si>
  <si>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</si>
  <si>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</si>
  <si>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</si>
  <si>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</si>
  <si>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</si>
  <si>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</si>
  <si>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</si>
  <si>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</si>
  <si>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</si>
  <si>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</si>
  <si>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</si>
  <si>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</si>
  <si>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</si>
  <si>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</si>
  <si>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</si>
  <si>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</si>
  <si>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</si>
  <si>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</si>
  <si>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</si>
  <si>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</si>
  <si>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</si>
  <si>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</si>
  <si>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</si>
  <si>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</si>
  <si>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</si>
  <si>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</si>
  <si>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</si>
  <si>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</si>
  <si>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</si>
  <si>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</si>
  <si>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</si>
  <si>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</si>
  <si>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</si>
  <si>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</si>
  <si>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</si>
  <si>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</si>
  <si>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</si>
  <si>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</si>
  <si>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</si>
  <si>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</si>
  <si>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</si>
  <si>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</si>
  <si>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</si>
  <si>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</si>
  <si>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</si>
  <si>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</si>
  <si>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</si>
  <si>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</si>
  <si>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</si>
  <si>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</si>
  <si>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</si>
  <si>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</si>
  <si>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</si>
  <si>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</si>
  <si>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</si>
  <si>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</si>
  <si>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</si>
  <si>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</si>
  <si>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</si>
  <si>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</si>
  <si>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</si>
  <si>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</si>
  <si>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</si>
  <si>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</si>
  <si>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</si>
  <si>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</si>
  <si>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</si>
  <si>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</si>
  <si>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</si>
  <si>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</si>
  <si>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</si>
  <si>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</si>
  <si>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</si>
  <si>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</si>
  <si>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</si>
  <si>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</si>
  <si>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</si>
  <si>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</si>
  <si>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</si>
  <si>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</si>
  <si>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</si>
  <si>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</si>
  <si>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</si>
  <si>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</si>
  <si>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</si>
  <si>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</si>
  <si>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</si>
  <si>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</si>
  <si>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</si>
  <si>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</si>
  <si>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</si>
  <si>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</si>
  <si>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</si>
  <si>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</si>
  <si>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</si>
  <si>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</si>
  <si>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</si>
  <si>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</si>
  <si>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</si>
  <si>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</si>
  <si>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</si>
  <si>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</si>
  <si>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</si>
  <si>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</si>
  <si>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</si>
  <si>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</si>
  <si>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</si>
  <si>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</si>
  <si>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</si>
  <si>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</si>
  <si>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</si>
  <si>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</si>
  <si>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</si>
  <si>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</si>
  <si>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</si>
  <si>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</si>
  <si>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</si>
  <si>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</si>
  <si>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</si>
  <si>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</si>
  <si>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</si>
  <si>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</si>
  <si>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</si>
  <si>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</si>
  <si>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</si>
  <si>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</si>
  <si>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</si>
  <si>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</si>
  <si>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</si>
  <si>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</si>
  <si>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</si>
  <si>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</si>
  <si>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</si>
  <si>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</si>
  <si>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</si>
  <si>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</si>
  <si>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</si>
  <si>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</si>
  <si>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</si>
  <si>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</si>
  <si>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</si>
  <si>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</si>
  <si>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</si>
  <si>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</si>
  <si>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</si>
  <si>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</si>
  <si>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</si>
  <si>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</si>
  <si>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</si>
  <si>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</si>
  <si>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</si>
  <si>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</si>
  <si>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</si>
  <si>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</si>
  <si>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</si>
  <si>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</si>
  <si>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</si>
  <si>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</si>
  <si>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</si>
  <si>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</si>
  <si>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</si>
  <si>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</si>
  <si>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</si>
  <si>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</si>
  <si>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</si>
  <si>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</si>
  <si>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</si>
  <si>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</si>
  <si>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</si>
  <si>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</si>
  <si>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</si>
  <si>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</si>
  <si>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</si>
  <si>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</si>
  <si>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</si>
  <si>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</si>
  <si>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</si>
  <si>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</si>
  <si>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</si>
  <si>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</si>
  <si>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</si>
  <si>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</si>
  <si>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</si>
  <si>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</si>
  <si>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</si>
  <si>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</si>
  <si>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</si>
  <si>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</si>
  <si>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</si>
  <si>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</si>
  <si>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</si>
  <si>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</si>
  <si>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</si>
  <si>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</si>
  <si>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</si>
  <si>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</si>
  <si>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</si>
  <si>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</si>
  <si>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</si>
  <si>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</si>
  <si>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</si>
  <si>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</si>
  <si>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</si>
  <si>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</si>
  <si>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</si>
  <si>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</si>
  <si>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</si>
  <si>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</si>
  <si>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</si>
  <si>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</si>
  <si>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</si>
  <si>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</si>
  <si>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</si>
  <si>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</si>
  <si>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</si>
  <si>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</si>
  <si>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</si>
  <si>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</si>
  <si>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</si>
  <si>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</si>
  <si>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</si>
  <si>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</si>
  <si>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</si>
  <si>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</si>
  <si>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</si>
  <si>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</si>
  <si>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</si>
  <si>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</si>
  <si>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</si>
  <si>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</si>
  <si>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</si>
  <si>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BAX2</t>
  </si>
  <si>
    <t>BAX2-BAX4-BAX5</t>
  </si>
  <si>
    <t>BAX2-BAX5-BAX7</t>
  </si>
  <si>
    <t>BAX2-BAX6-BAX9</t>
  </si>
  <si>
    <t>BAX2-BAX7-BAX11</t>
  </si>
  <si>
    <t>MARGIN INTERVALS EFFECTIVE ON AUGUST 15, 2019</t>
  </si>
  <si>
    <t>INTERVALLES DE MARGE EN VIGUEUR LE 15 AOÛT 2019</t>
  </si>
  <si>
    <t>INTRA-COMMODITY (Inter-Month) SPREAD CHARGES EFFECTIVE ON AUGUST 15, 2019</t>
  </si>
  <si>
    <t>IMPUTATIONS POUR POSITION MIXTE INTRA-MARCHANDISES INTERMENSUELLE EN VIGUEUR LE 15 AOÛT 2019</t>
  </si>
  <si>
    <t>INTER-COMMODITY SPREAD CHARGES EFFECTIVE ON AUGUST 15, 2019</t>
  </si>
  <si>
    <t>IMPUTATIONS POUR POSITION MIXTE INTER-MARCHANDISE EN VIGUEUR LE 15 AOÛT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</si>
  <si>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</si>
  <si>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</si>
  <si>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</si>
  <si>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</si>
  <si>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</si>
  <si>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</si>
  <si>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</si>
  <si>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</si>
  <si>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</si>
  <si>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</si>
  <si>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</si>
  <si>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</si>
  <si>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</si>
  <si>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</si>
  <si>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</si>
  <si>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</si>
  <si>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</si>
  <si>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</si>
  <si>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</si>
  <si>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</si>
  <si>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</si>
  <si>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</si>
  <si>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</si>
  <si>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</si>
  <si>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</si>
  <si>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</si>
  <si>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</si>
  <si>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</si>
  <si>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</si>
  <si>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</si>
  <si>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</si>
  <si>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</si>
  <si>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</si>
  <si>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</si>
  <si>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</si>
  <si>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</si>
  <si>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</si>
  <si>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</si>
  <si>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</si>
  <si>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</si>
  <si>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</si>
  <si>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</si>
  <si>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</si>
  <si>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</si>
  <si>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</si>
  <si>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</si>
  <si>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</si>
  <si>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</si>
  <si>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</si>
  <si>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</si>
  <si>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</si>
  <si>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</si>
  <si>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</si>
  <si>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</si>
  <si>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</si>
  <si>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</si>
  <si>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</si>
  <si>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</si>
  <si>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</si>
  <si>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</si>
  <si>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</si>
  <si>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</si>
  <si>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</si>
  <si>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</si>
  <si>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</si>
  <si>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</si>
  <si>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</si>
  <si>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</si>
  <si>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</si>
  <si>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</si>
  <si>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</si>
  <si>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</si>
  <si>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</si>
  <si>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</si>
  <si>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</si>
  <si>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</si>
  <si>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</si>
  <si>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</si>
  <si>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</si>
  <si>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</si>
  <si>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</si>
  <si>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</si>
  <si>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</si>
  <si>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</si>
  <si>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</si>
  <si>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</si>
  <si>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</si>
  <si>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</si>
  <si>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</si>
  <si>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</si>
  <si>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</si>
  <si>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</si>
  <si>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</si>
  <si>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</si>
  <si>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</si>
  <si>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</si>
  <si>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</si>
  <si>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</si>
  <si>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</si>
  <si>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</si>
  <si>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</si>
  <si>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</si>
  <si>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</si>
  <si>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</si>
  <si>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</si>
  <si>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</si>
  <si>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</si>
  <si>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</si>
  <si>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</si>
  <si>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</si>
  <si>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</si>
  <si>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</si>
  <si>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</si>
  <si>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</si>
  <si>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</si>
  <si>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</si>
  <si>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</si>
  <si>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</si>
  <si>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</si>
  <si>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</si>
  <si>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</si>
  <si>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</si>
  <si>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</si>
  <si>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</si>
  <si>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</si>
  <si>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</si>
  <si>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</si>
  <si>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</si>
  <si>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</si>
  <si>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</si>
  <si>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</si>
  <si>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</si>
  <si>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</si>
  <si>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</si>
  <si>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</si>
  <si>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</si>
  <si>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</si>
  <si>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</si>
  <si>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</si>
  <si>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</si>
  <si>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</si>
  <si>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</si>
  <si>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</si>
  <si>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</si>
  <si>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</si>
  <si>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</si>
  <si>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</si>
  <si>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</si>
  <si>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</si>
  <si>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</si>
  <si>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</si>
  <si>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</si>
  <si>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</si>
  <si>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</si>
  <si>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</si>
  <si>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</si>
  <si>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</si>
  <si>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</si>
  <si>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</si>
  <si>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</si>
  <si>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</si>
  <si>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</si>
  <si>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</si>
  <si>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</si>
  <si>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</si>
  <si>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</si>
  <si>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</si>
  <si>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</si>
  <si>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</si>
  <si>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</si>
  <si>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</si>
  <si>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</si>
  <si>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</si>
  <si>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</si>
  <si>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</si>
  <si>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</si>
  <si>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</si>
  <si>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</si>
  <si>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</si>
  <si>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</si>
  <si>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</si>
  <si>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</si>
  <si>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</si>
  <si>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</si>
  <si>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</si>
  <si>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</si>
  <si>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</si>
  <si>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</si>
  <si>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</si>
  <si>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</si>
  <si>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</si>
  <si>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</si>
  <si>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</si>
  <si>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</si>
  <si>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</si>
  <si>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</si>
  <si>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</si>
  <si>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</si>
  <si>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</si>
  <si>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</si>
  <si>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</si>
  <si>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</si>
  <si>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</si>
  <si>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</si>
  <si>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</si>
  <si>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</si>
  <si>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</si>
  <si>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</si>
  <si>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</si>
  <si>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</si>
  <si>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</si>
  <si>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</si>
  <si>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</si>
  <si>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</si>
  <si>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</si>
  <si>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</si>
  <si>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</si>
  <si>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</si>
  <si>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</si>
  <si>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</si>
  <si>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</si>
  <si>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</si>
  <si>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</si>
  <si>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</si>
  <si>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</si>
  <si>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</si>
  <si>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</si>
  <si>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</si>
  <si>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</si>
  <si>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</si>
  <si>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</si>
  <si>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</si>
  <si>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</si>
  <si>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</si>
  <si>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</si>
  <si>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</si>
  <si>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</si>
  <si>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</si>
  <si>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</si>
  <si>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</si>
  <si>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</si>
  <si>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</si>
  <si>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</si>
  <si>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</si>
  <si>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</si>
  <si>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</si>
  <si>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</si>
  <si>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</si>
  <si>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</si>
  <si>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</si>
  <si>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</si>
  <si>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</si>
  <si>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</si>
  <si>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</si>
  <si>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</si>
  <si>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</si>
  <si>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</si>
  <si>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</si>
  <si>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</si>
  <si>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</si>
  <si>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</si>
  <si>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</si>
  <si>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</si>
  <si>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</si>
  <si>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</si>
  <si>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</si>
  <si>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</si>
  <si>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</si>
  <si>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</si>
  <si>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</si>
  <si>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</si>
  <si>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</si>
  <si>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</si>
  <si>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</si>
  <si>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</si>
  <si>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</si>
  <si>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</si>
  <si>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</si>
  <si>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</si>
  <si>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</si>
  <si>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</si>
  <si>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</si>
  <si>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</si>
  <si>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</si>
  <si>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</si>
  <si>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</si>
  <si>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</si>
  <si>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</si>
  <si>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</si>
  <si>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</si>
  <si>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</si>
  <si>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</si>
  <si>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</si>
  <si>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</si>
  <si>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</si>
  <si>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</si>
  <si>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</si>
  <si>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</si>
  <si>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</si>
  <si>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</si>
  <si>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</si>
  <si>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</si>
  <si>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</si>
  <si>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</si>
  <si>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</si>
  <si>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</si>
  <si>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</si>
  <si>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</si>
  <si>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</si>
  <si>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</si>
  <si>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</si>
  <si>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</si>
  <si>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</si>
  <si>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</si>
  <si>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</si>
  <si>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</si>
  <si>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</si>
  <si>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</si>
  <si>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</si>
  <si>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</si>
  <si>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</si>
  <si>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</si>
  <si>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</si>
  <si>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</si>
  <si>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</si>
  <si>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</si>
  <si>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</si>
  <si>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</si>
  <si>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</si>
  <si>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</si>
  <si>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</si>
  <si>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</si>
  <si>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</si>
  <si>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</si>
  <si>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</si>
  <si>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</si>
  <si>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</si>
  <si>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</si>
  <si>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</si>
  <si>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</si>
  <si>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</si>
  <si>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</si>
  <si>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</si>
  <si>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</si>
  <si>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</si>
  <si>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</si>
  <si>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</si>
  <si>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</si>
  <si>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</si>
  <si>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</si>
  <si>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</si>
  <si>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</si>
  <si>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</si>
  <si>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</si>
  <si>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</si>
  <si>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</si>
  <si>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</si>
  <si>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</si>
  <si>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</si>
  <si>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</si>
  <si>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</si>
  <si>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</si>
  <si>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</si>
  <si>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</si>
  <si>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</si>
  <si>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</si>
  <si>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</si>
  <si>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</si>
  <si>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</si>
  <si>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</si>
  <si>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</si>
  <si>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</si>
  <si>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</si>
  <si>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</si>
  <si>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</si>
  <si>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</si>
  <si>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</si>
  <si>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</si>
  <si>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</si>
  <si>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</si>
  <si>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</si>
  <si>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</si>
  <si>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</si>
  <si>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</si>
  <si>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</si>
  <si>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</si>
  <si>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</si>
  <si>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</si>
  <si>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</si>
  <si>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</si>
  <si>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</si>
  <si>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</si>
  <si>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</si>
  <si>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</si>
  <si>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</si>
  <si>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</si>
  <si>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</si>
  <si>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</si>
  <si>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</si>
  <si>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</si>
  <si>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</si>
  <si>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</si>
  <si>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</si>
  <si>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</si>
  <si>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</si>
  <si>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</si>
  <si>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</si>
  <si>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</si>
  <si>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</si>
  <si>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</si>
  <si>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</si>
  <si>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</si>
  <si>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</si>
  <si>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</si>
  <si>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</si>
  <si>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</si>
  <si>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</si>
  <si>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</si>
  <si>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</si>
  <si>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</si>
  <si>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</si>
  <si>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</si>
  <si>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</si>
  <si>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</si>
  <si>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</si>
  <si>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</si>
  <si>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</si>
  <si>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</si>
  <si>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</si>
  <si>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</si>
  <si>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</si>
  <si>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</si>
  <si>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</si>
  <si>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</si>
  <si>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</si>
  <si>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</si>
  <si>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</si>
  <si>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</si>
  <si>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</si>
  <si>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</si>
  <si>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</si>
  <si>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</si>
  <si>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</si>
  <si>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</si>
  <si>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</si>
  <si>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</si>
  <si>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</si>
  <si>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</si>
  <si>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</si>
  <si>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</si>
  <si>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</si>
  <si>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</si>
  <si>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</si>
  <si>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</si>
  <si>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</si>
  <si>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</si>
  <si>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</si>
  <si>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</si>
  <si>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</si>
  <si>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</si>
  <si>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</si>
  <si>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</si>
  <si>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</si>
  <si>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</si>
  <si>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</si>
  <si>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</si>
  <si>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</si>
  <si>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</si>
  <si>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</si>
  <si>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</si>
  <si>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</si>
  <si>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</si>
  <si>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</si>
  <si>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</si>
  <si>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</si>
  <si>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</si>
  <si>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</si>
  <si>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</si>
  <si>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</si>
  <si>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</si>
  <si>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</si>
  <si>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</si>
  <si>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</si>
  <si>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</si>
  <si>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</si>
  <si>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</si>
  <si>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</si>
  <si>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</si>
  <si>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</si>
  <si>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</si>
  <si>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</si>
  <si>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</si>
  <si>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</si>
  <si>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</si>
  <si>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</si>
  <si>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</si>
  <si>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</si>
  <si>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</si>
  <si>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</si>
  <si>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</si>
  <si>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</si>
  <si>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</si>
  <si>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</si>
  <si>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</si>
  <si>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</si>
  <si>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</si>
  <si>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</si>
  <si>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</si>
  <si>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</si>
  <si>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</si>
  <si>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</si>
  <si>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</si>
  <si>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</si>
  <si>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</si>
  <si>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</si>
  <si>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</si>
  <si>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</si>
  <si>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</si>
  <si>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</si>
  <si>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</si>
  <si>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</si>
  <si>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</si>
  <si>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</si>
  <si>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</si>
  <si>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</si>
  <si>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</si>
  <si>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</si>
  <si>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</si>
  <si>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</si>
  <si>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</si>
  <si>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</si>
  <si>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</si>
  <si>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</si>
  <si>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</si>
  <si>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</si>
  <si>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</si>
  <si>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</si>
  <si>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</si>
  <si>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</si>
  <si>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</si>
  <si>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</si>
  <si>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</si>
  <si>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</si>
  <si>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</si>
  <si>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</si>
  <si>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</si>
  <si>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</si>
  <si>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</si>
  <si>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</si>
  <si>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</si>
  <si>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</si>
  <si>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</si>
  <si>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</si>
  <si>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</si>
  <si>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</si>
  <si>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</si>
  <si>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</si>
  <si>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</si>
  <si>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</si>
  <si>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</si>
  <si>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</si>
  <si>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</si>
  <si>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</si>
  <si>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</si>
  <si>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</si>
  <si>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</si>
  <si>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</si>
  <si>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</si>
  <si>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</si>
  <si>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</si>
  <si>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</si>
  <si>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</si>
  <si>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</si>
  <si>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</si>
  <si>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</si>
  <si>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</si>
  <si>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</si>
  <si>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</si>
  <si>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</si>
  <si>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</si>
  <si>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</si>
  <si>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</si>
  <si>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</si>
  <si>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</si>
  <si>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</si>
  <si>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</si>
  <si>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</si>
  <si>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</si>
  <si>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</si>
  <si>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</si>
  <si>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</si>
  <si>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</si>
  <si>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</si>
  <si>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</si>
  <si>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</si>
  <si>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</si>
  <si>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</si>
  <si>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</si>
  <si>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</si>
  <si>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</si>
  <si>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</si>
  <si>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</si>
  <si>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</si>
  <si>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</si>
  <si>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</si>
  <si>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</si>
  <si>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</si>
  <si>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</si>
  <si>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</si>
  <si>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</si>
  <si>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</si>
  <si>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</si>
  <si>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</si>
  <si>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</si>
  <si>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</si>
  <si>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</si>
  <si>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AUGUST 15, 2019</t>
  </si>
  <si>
    <t>INTRA-COMMODITY SPREAD CHARGES - QUARTELY BUTTERFLY ON AUGUST 15, 2019</t>
  </si>
  <si>
    <t>INTRA-COMMODITY SPREAD CHARGES - SIX-MONTHLY BUTTERFLY ON AUGUST 15, 2019</t>
  </si>
  <si>
    <t>INTRA-COMMODITY SPREAD CHARGES - NINE-MONTHLY BUTTERFLY ON AUGUST 15, 2019</t>
  </si>
  <si>
    <t>INTRA-COMMODITY SPREAD CHARGES - YEARLY BUTTERFLY ON AUGUST 15, 2019</t>
  </si>
  <si>
    <t>INTRA-COMMODITY SPREAD CHARGES - INTER-MONTH STRATEGY ON AUGUST 15, 2019</t>
  </si>
  <si>
    <t>GROUPEMENT DES BAX EN VIGUEUR LE 15 AOÛT 2019</t>
  </si>
  <si>
    <t>IMPUTATIONS POUR POSITION MIXTE INTRA-MARCHANDISE - 'BUTTERFLY' TRIMESTRIEL EN VIGUEUR LE 15 AOÛT 2019</t>
  </si>
  <si>
    <t>IMPUTATIONS POUR POSITION MIXTE INTRA-MARCHANDISE - 'BUTTERFLY' SEMESTRIEL EN VIGUEUR LE 15 AOÛT 2019</t>
  </si>
  <si>
    <t>IMPUTATIONS POUR POSITION MIXTE INTRA-MARCHANDISE - 'BUTTERFLY' NEUF-MOIS EN VIGUEUR LE 15 AOÛT 2019</t>
  </si>
  <si>
    <t>IMPUTATIONS POUR POSITION MIXTE INTRA-MARCHANDISE - 'BUTTERFLY' ANNUEL EN VIGUEUR LE 15 AOÛT 2019</t>
  </si>
  <si>
    <t>IMPUTATIONS POUR POSITION MIXTE INTRA-MARCHANDISE - INTERMENSUELLE EN VIGUEUR LE 15 AOÛT 2019</t>
  </si>
  <si>
    <t>IMPUTATIONS POUR POSITION MIXTE INTRA-MARCHANDISES INTERMENSUELLE SUR CONTRATS À TERME SUR ACTIONS EN VIGUEUR LE 15 AOÛT 2019</t>
  </si>
  <si>
    <t>SHARE FUTURES INTRA-COMMODITY (Inter-Month) SPREAD CHARGES EFFECTIVE ON AUGUST 15,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</si>
</sst>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5" applyFont="1" applyBorder="1" applyAlignment="1">
      <alignment horizontal="center" wrapText="1"/>
      <protection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45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7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5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6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368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374</v>
      </c>
      <c r="B5" s="38" t="s">
        <v>375</v>
      </c>
      <c r="C5" s="39">
        <v>0.14912005507103107</v>
      </c>
      <c r="D5" s="40">
        <v>0.14835334354750948</v>
      </c>
      <c r="E5" s="41">
        <v>0</v>
      </c>
      <c r="F5" s="42">
        <v>0</v>
      </c>
    </row>
    <row r="6" spans="1:6" ht="15">
      <c r="A6" s="43" t="s">
        <v>376</v>
      </c>
      <c r="B6" s="44" t="s">
        <v>309</v>
      </c>
      <c r="C6" s="39">
        <v>0.10625083462850045</v>
      </c>
      <c r="D6" s="45">
        <v>0.10619441820835165</v>
      </c>
      <c r="E6" s="46">
        <v>0</v>
      </c>
      <c r="F6" s="47">
        <v>0</v>
      </c>
    </row>
    <row r="7" spans="1:6" ht="15">
      <c r="A7" s="48" t="s">
        <v>377</v>
      </c>
      <c r="B7" s="49" t="s">
        <v>264</v>
      </c>
      <c r="C7" s="39">
        <v>0.13787555190597142</v>
      </c>
      <c r="D7" s="50">
        <v>0.13778186479731275</v>
      </c>
      <c r="E7" s="51">
        <v>0</v>
      </c>
      <c r="F7" s="52">
        <v>0</v>
      </c>
    </row>
    <row r="8" spans="1:6" ht="15">
      <c r="A8" s="48" t="s">
        <v>378</v>
      </c>
      <c r="B8" s="49" t="s">
        <v>191</v>
      </c>
      <c r="C8" s="39">
        <v>0.22200762367121482</v>
      </c>
      <c r="D8" s="50">
        <v>0.22178723298323516</v>
      </c>
      <c r="E8" s="51">
        <v>0</v>
      </c>
      <c r="F8" s="52">
        <v>0</v>
      </c>
    </row>
    <row r="9" spans="1:6" ht="15">
      <c r="A9" s="48" t="s">
        <v>379</v>
      </c>
      <c r="B9" s="49" t="s">
        <v>250</v>
      </c>
      <c r="C9" s="39">
        <v>0.0534367663506711</v>
      </c>
      <c r="D9" s="50">
        <v>0.05340932412711739</v>
      </c>
      <c r="E9" s="51">
        <v>0</v>
      </c>
      <c r="F9" s="52">
        <v>0</v>
      </c>
    </row>
    <row r="10" spans="1:6" ht="15">
      <c r="A10" s="48" t="s">
        <v>380</v>
      </c>
      <c r="B10" s="49" t="s">
        <v>381</v>
      </c>
      <c r="C10" s="39">
        <v>0.13658687708154724</v>
      </c>
      <c r="D10" s="50">
        <v>0.13654496736797195</v>
      </c>
      <c r="E10" s="51">
        <v>0</v>
      </c>
      <c r="F10" s="52">
        <v>0</v>
      </c>
    </row>
    <row r="11" spans="1:6" ht="15">
      <c r="A11" s="48" t="s">
        <v>382</v>
      </c>
      <c r="B11" s="49" t="s">
        <v>383</v>
      </c>
      <c r="C11" s="39">
        <v>0.07345676747702462</v>
      </c>
      <c r="D11" s="50">
        <v>0.0730994346472631</v>
      </c>
      <c r="E11" s="51">
        <v>0</v>
      </c>
      <c r="F11" s="52">
        <v>0</v>
      </c>
    </row>
    <row r="12" spans="1:6" ht="15">
      <c r="A12" s="48" t="s">
        <v>384</v>
      </c>
      <c r="B12" s="49" t="s">
        <v>385</v>
      </c>
      <c r="C12" s="39">
        <v>0.11241703974634602</v>
      </c>
      <c r="D12" s="50">
        <v>0.11235030066117838</v>
      </c>
      <c r="E12" s="51">
        <v>0</v>
      </c>
      <c r="F12" s="52">
        <v>0</v>
      </c>
    </row>
    <row r="13" spans="1:6" ht="14.25" customHeight="1">
      <c r="A13" s="48" t="s">
        <v>386</v>
      </c>
      <c r="B13" s="49" t="s">
        <v>387</v>
      </c>
      <c r="C13" s="39">
        <v>0.080990155087411</v>
      </c>
      <c r="D13" s="50">
        <v>0.08094394247834623</v>
      </c>
      <c r="E13" s="51">
        <v>0</v>
      </c>
      <c r="F13" s="52">
        <v>0</v>
      </c>
    </row>
    <row r="14" spans="1:6" ht="15">
      <c r="A14" s="48" t="s">
        <v>388</v>
      </c>
      <c r="B14" s="49" t="s">
        <v>389</v>
      </c>
      <c r="C14" s="39">
        <v>0.13840322513219433</v>
      </c>
      <c r="D14" s="50">
        <v>0.13834100933549245</v>
      </c>
      <c r="E14" s="51">
        <v>0</v>
      </c>
      <c r="F14" s="52">
        <v>0</v>
      </c>
    </row>
    <row r="15" spans="1:6" ht="15">
      <c r="A15" s="48" t="s">
        <v>390</v>
      </c>
      <c r="B15" s="49" t="s">
        <v>391</v>
      </c>
      <c r="C15" s="39">
        <v>0.09108706233563928</v>
      </c>
      <c r="D15" s="50">
        <v>0.09104534323697708</v>
      </c>
      <c r="E15" s="51">
        <v>0</v>
      </c>
      <c r="F15" s="52">
        <v>0</v>
      </c>
    </row>
    <row r="16" spans="1:6" ht="15">
      <c r="A16" s="48" t="s">
        <v>392</v>
      </c>
      <c r="B16" s="49" t="s">
        <v>393</v>
      </c>
      <c r="C16" s="39">
        <v>0.10412663451798325</v>
      </c>
      <c r="D16" s="50">
        <v>0.10408991313665371</v>
      </c>
      <c r="E16" s="51">
        <v>0</v>
      </c>
      <c r="F16" s="52">
        <v>0</v>
      </c>
    </row>
    <row r="17" spans="1:6" ht="15">
      <c r="A17" s="48" t="s">
        <v>394</v>
      </c>
      <c r="B17" s="49" t="s">
        <v>307</v>
      </c>
      <c r="C17" s="39">
        <v>0.08085924323931622</v>
      </c>
      <c r="D17" s="50">
        <v>0.08045378319874452</v>
      </c>
      <c r="E17" s="51">
        <v>0</v>
      </c>
      <c r="F17" s="52">
        <v>0</v>
      </c>
    </row>
    <row r="18" spans="1:6" ht="15">
      <c r="A18" s="48" t="s">
        <v>395</v>
      </c>
      <c r="B18" s="53" t="s">
        <v>396</v>
      </c>
      <c r="C18" s="39">
        <v>0.05108058071337224</v>
      </c>
      <c r="D18" s="50">
        <v>0.051031856550626704</v>
      </c>
      <c r="E18" s="51">
        <v>0</v>
      </c>
      <c r="F18" s="52">
        <v>0</v>
      </c>
    </row>
    <row r="19" spans="1:6" ht="15">
      <c r="A19" s="48" t="s">
        <v>397</v>
      </c>
      <c r="B19" s="53" t="s">
        <v>201</v>
      </c>
      <c r="C19" s="39">
        <v>0.2827661609871657</v>
      </c>
      <c r="D19" s="50">
        <v>0.2824072818066965</v>
      </c>
      <c r="E19" s="51">
        <v>0</v>
      </c>
      <c r="F19" s="52">
        <v>0</v>
      </c>
    </row>
    <row r="20" spans="1:6" ht="15">
      <c r="A20" s="48" t="s">
        <v>398</v>
      </c>
      <c r="B20" s="49" t="s">
        <v>219</v>
      </c>
      <c r="C20" s="39">
        <v>0.06311542759945474</v>
      </c>
      <c r="D20" s="50">
        <v>0.06305040779453609</v>
      </c>
      <c r="E20" s="51">
        <v>0</v>
      </c>
      <c r="F20" s="52">
        <v>0</v>
      </c>
    </row>
    <row r="21" spans="1:6" ht="15">
      <c r="A21" s="48" t="s">
        <v>399</v>
      </c>
      <c r="B21" s="49" t="s">
        <v>400</v>
      </c>
      <c r="C21" s="39">
        <v>0.15844031497379635</v>
      </c>
      <c r="D21" s="50">
        <v>0.1589404504662222</v>
      </c>
      <c r="E21" s="51">
        <v>0</v>
      </c>
      <c r="F21" s="52">
        <v>0</v>
      </c>
    </row>
    <row r="22" spans="1:6" ht="15">
      <c r="A22" s="48" t="s">
        <v>401</v>
      </c>
      <c r="B22" s="49" t="s">
        <v>402</v>
      </c>
      <c r="C22" s="39">
        <v>0.08613933523900331</v>
      </c>
      <c r="D22" s="50">
        <v>0.0861019925153414</v>
      </c>
      <c r="E22" s="51">
        <v>0</v>
      </c>
      <c r="F22" s="52">
        <v>0</v>
      </c>
    </row>
    <row r="23" spans="1:6" ht="15">
      <c r="A23" s="48" t="s">
        <v>403</v>
      </c>
      <c r="B23" s="49" t="s">
        <v>91</v>
      </c>
      <c r="C23" s="39">
        <v>0.10414060998076288</v>
      </c>
      <c r="D23" s="50">
        <v>0.10370602973243369</v>
      </c>
      <c r="E23" s="51">
        <v>0</v>
      </c>
      <c r="F23" s="52">
        <v>0</v>
      </c>
    </row>
    <row r="24" spans="1:6" ht="15">
      <c r="A24" s="48" t="s">
        <v>404</v>
      </c>
      <c r="B24" s="49" t="s">
        <v>405</v>
      </c>
      <c r="C24" s="39">
        <v>0.14853855679457284</v>
      </c>
      <c r="D24" s="50">
        <v>0.1484587650252996</v>
      </c>
      <c r="E24" s="51">
        <v>0</v>
      </c>
      <c r="F24" s="52">
        <v>0</v>
      </c>
    </row>
    <row r="25" spans="1:6" ht="15">
      <c r="A25" s="48" t="s">
        <v>406</v>
      </c>
      <c r="B25" s="49" t="s">
        <v>407</v>
      </c>
      <c r="C25" s="39">
        <v>0.08966338159338526</v>
      </c>
      <c r="D25" s="50">
        <v>0.08960656490922903</v>
      </c>
      <c r="E25" s="51">
        <v>0</v>
      </c>
      <c r="F25" s="52">
        <v>0</v>
      </c>
    </row>
    <row r="26" spans="1:6" ht="15">
      <c r="A26" s="48" t="s">
        <v>408</v>
      </c>
      <c r="B26" s="49" t="s">
        <v>242</v>
      </c>
      <c r="C26" s="39">
        <v>0.06630586246025719</v>
      </c>
      <c r="D26" s="50">
        <v>0.06627685990807794</v>
      </c>
      <c r="E26" s="51">
        <v>0</v>
      </c>
      <c r="F26" s="52">
        <v>0</v>
      </c>
    </row>
    <row r="27" spans="1:6" ht="15">
      <c r="A27" s="54" t="s">
        <v>409</v>
      </c>
      <c r="B27" s="49" t="s">
        <v>410</v>
      </c>
      <c r="C27" s="39">
        <v>0.09604892057037513</v>
      </c>
      <c r="D27" s="50">
        <v>0.09601786265136429</v>
      </c>
      <c r="E27" s="55">
        <v>0</v>
      </c>
      <c r="F27" s="56">
        <v>0</v>
      </c>
    </row>
    <row r="28" spans="1:6" ht="15">
      <c r="A28" s="54" t="s">
        <v>411</v>
      </c>
      <c r="B28" s="49" t="s">
        <v>412</v>
      </c>
      <c r="C28" s="39">
        <v>0.08411299498983375</v>
      </c>
      <c r="D28" s="50">
        <v>0.08410610430921742</v>
      </c>
      <c r="E28" s="55">
        <v>0</v>
      </c>
      <c r="F28" s="56">
        <v>0</v>
      </c>
    </row>
    <row r="29" spans="1:6" ht="15">
      <c r="A29" s="54" t="s">
        <v>413</v>
      </c>
      <c r="B29" s="49" t="s">
        <v>414</v>
      </c>
      <c r="C29" s="39">
        <v>0.052406009423526634</v>
      </c>
      <c r="D29" s="50">
        <v>0.052353127516760224</v>
      </c>
      <c r="E29" s="55">
        <v>0</v>
      </c>
      <c r="F29" s="56">
        <v>0</v>
      </c>
    </row>
    <row r="30" spans="1:6" ht="15">
      <c r="A30" s="54" t="s">
        <v>415</v>
      </c>
      <c r="B30" s="49" t="s">
        <v>416</v>
      </c>
      <c r="C30" s="39">
        <v>0.08784409585252241</v>
      </c>
      <c r="D30" s="50">
        <v>0.08782361248136789</v>
      </c>
      <c r="E30" s="55">
        <v>0</v>
      </c>
      <c r="F30" s="56">
        <v>0</v>
      </c>
    </row>
    <row r="31" spans="1:6" ht="15">
      <c r="A31" s="54" t="s">
        <v>417</v>
      </c>
      <c r="B31" s="57" t="s">
        <v>315</v>
      </c>
      <c r="C31" s="39">
        <v>0.056807534720936796</v>
      </c>
      <c r="D31" s="50">
        <v>0.056757738037054105</v>
      </c>
      <c r="E31" s="55">
        <v>0</v>
      </c>
      <c r="F31" s="56">
        <v>0</v>
      </c>
    </row>
    <row r="32" spans="1:6" ht="15">
      <c r="A32" s="54" t="s">
        <v>418</v>
      </c>
      <c r="B32" s="49" t="s">
        <v>311</v>
      </c>
      <c r="C32" s="39">
        <v>0.1300597163058714</v>
      </c>
      <c r="D32" s="50">
        <v>0.1300165482086017</v>
      </c>
      <c r="E32" s="55">
        <v>0</v>
      </c>
      <c r="F32" s="56">
        <v>0</v>
      </c>
    </row>
    <row r="33" spans="1:6" ht="15">
      <c r="A33" s="54" t="s">
        <v>419</v>
      </c>
      <c r="B33" s="49" t="s">
        <v>95</v>
      </c>
      <c r="C33" s="39">
        <v>0.17527596997909106</v>
      </c>
      <c r="D33" s="50">
        <v>0.17446319315549919</v>
      </c>
      <c r="E33" s="55">
        <v>0</v>
      </c>
      <c r="F33" s="56">
        <v>0</v>
      </c>
    </row>
    <row r="34" spans="1:6" ht="15">
      <c r="A34" s="54" t="s">
        <v>420</v>
      </c>
      <c r="B34" s="49" t="s">
        <v>421</v>
      </c>
      <c r="C34" s="39">
        <v>0.09942879420798328</v>
      </c>
      <c r="D34" s="50">
        <v>0.09932733997419416</v>
      </c>
      <c r="E34" s="55">
        <v>0</v>
      </c>
      <c r="F34" s="56">
        <v>0</v>
      </c>
    </row>
    <row r="35" spans="1:6" ht="15">
      <c r="A35" s="54" t="s">
        <v>422</v>
      </c>
      <c r="B35" s="57" t="s">
        <v>93</v>
      </c>
      <c r="C35" s="39">
        <v>0.03830749689671383</v>
      </c>
      <c r="D35" s="50">
        <v>0.03826430418607865</v>
      </c>
      <c r="E35" s="55">
        <v>0</v>
      </c>
      <c r="F35" s="56">
        <v>0</v>
      </c>
    </row>
    <row r="36" spans="1:6" ht="15">
      <c r="A36" s="54" t="s">
        <v>423</v>
      </c>
      <c r="B36" s="49" t="s">
        <v>424</v>
      </c>
      <c r="C36" s="39">
        <v>0.057684874012739445</v>
      </c>
      <c r="D36" s="50">
        <v>0.057654897162095736</v>
      </c>
      <c r="E36" s="55">
        <v>0</v>
      </c>
      <c r="F36" s="56">
        <v>0</v>
      </c>
    </row>
    <row r="37" spans="1:6" ht="15">
      <c r="A37" s="54" t="s">
        <v>425</v>
      </c>
      <c r="B37" s="49" t="s">
        <v>426</v>
      </c>
      <c r="C37" s="39">
        <v>0.05076108471781262</v>
      </c>
      <c r="D37" s="50">
        <v>0.050747713202307455</v>
      </c>
      <c r="E37" s="55">
        <v>0</v>
      </c>
      <c r="F37" s="56">
        <v>0</v>
      </c>
    </row>
    <row r="38" spans="1:6" ht="15">
      <c r="A38" s="54" t="s">
        <v>427</v>
      </c>
      <c r="B38" s="49" t="s">
        <v>428</v>
      </c>
      <c r="C38" s="39">
        <v>0.13029509025764885</v>
      </c>
      <c r="D38" s="50">
        <v>0.13028003829364418</v>
      </c>
      <c r="E38" s="55">
        <v>0</v>
      </c>
      <c r="F38" s="56">
        <v>0</v>
      </c>
    </row>
    <row r="39" spans="1:6" ht="15">
      <c r="A39" s="54" t="s">
        <v>429</v>
      </c>
      <c r="B39" s="49" t="s">
        <v>224</v>
      </c>
      <c r="C39" s="39">
        <v>0.050249485484004465</v>
      </c>
      <c r="D39" s="50">
        <v>0.05024471026438629</v>
      </c>
      <c r="E39" s="55">
        <v>0</v>
      </c>
      <c r="F39" s="56">
        <v>0</v>
      </c>
    </row>
    <row r="40" spans="1:6" ht="15">
      <c r="A40" s="54" t="s">
        <v>430</v>
      </c>
      <c r="B40" s="49" t="s">
        <v>431</v>
      </c>
      <c r="C40" s="39">
        <v>0.12443490677966713</v>
      </c>
      <c r="D40" s="50">
        <v>0.12543279326841833</v>
      </c>
      <c r="E40" s="55">
        <v>0</v>
      </c>
      <c r="F40" s="56">
        <v>0</v>
      </c>
    </row>
    <row r="41" spans="1:6" ht="15">
      <c r="A41" s="54" t="s">
        <v>432</v>
      </c>
      <c r="B41" s="49" t="s">
        <v>433</v>
      </c>
      <c r="C41" s="39">
        <v>0.19578772835400537</v>
      </c>
      <c r="D41" s="50">
        <v>0.19573439912087504</v>
      </c>
      <c r="E41" s="55">
        <v>0</v>
      </c>
      <c r="F41" s="56">
        <v>0</v>
      </c>
    </row>
    <row r="42" spans="1:6" ht="15">
      <c r="A42" s="54" t="s">
        <v>434</v>
      </c>
      <c r="B42" s="49" t="s">
        <v>435</v>
      </c>
      <c r="C42" s="39">
        <v>0.06780595964126855</v>
      </c>
      <c r="D42" s="50">
        <v>0.06775370219023526</v>
      </c>
      <c r="E42" s="55">
        <v>0</v>
      </c>
      <c r="F42" s="56">
        <v>0</v>
      </c>
    </row>
    <row r="43" spans="1:6" ht="15">
      <c r="A43" s="54" t="s">
        <v>436</v>
      </c>
      <c r="B43" s="49" t="s">
        <v>97</v>
      </c>
      <c r="C43" s="39">
        <v>0.04356689368331591</v>
      </c>
      <c r="D43" s="50">
        <v>0.04351989734646633</v>
      </c>
      <c r="E43" s="55">
        <v>0</v>
      </c>
      <c r="F43" s="56">
        <v>0</v>
      </c>
    </row>
    <row r="44" spans="1:6" ht="15">
      <c r="A44" s="54" t="s">
        <v>437</v>
      </c>
      <c r="B44" s="49" t="s">
        <v>438</v>
      </c>
      <c r="C44" s="39">
        <v>0.1729516729139442</v>
      </c>
      <c r="D44" s="50">
        <v>0.1720847417759478</v>
      </c>
      <c r="E44" s="55">
        <v>0</v>
      </c>
      <c r="F44" s="56">
        <v>0</v>
      </c>
    </row>
    <row r="45" spans="1:6" ht="15">
      <c r="A45" s="54" t="s">
        <v>439</v>
      </c>
      <c r="B45" s="49" t="s">
        <v>187</v>
      </c>
      <c r="C45" s="39">
        <v>0.04586490890386159</v>
      </c>
      <c r="D45" s="50">
        <v>0.045815309348405865</v>
      </c>
      <c r="E45" s="55">
        <v>0</v>
      </c>
      <c r="F45" s="56">
        <v>0</v>
      </c>
    </row>
    <row r="46" spans="1:6" ht="15">
      <c r="A46" s="54" t="s">
        <v>440</v>
      </c>
      <c r="B46" s="49" t="s">
        <v>290</v>
      </c>
      <c r="C46" s="39">
        <v>0.055622177695063516</v>
      </c>
      <c r="D46" s="50">
        <v>0.05533444815461614</v>
      </c>
      <c r="E46" s="55">
        <v>0</v>
      </c>
      <c r="F46" s="56">
        <v>0</v>
      </c>
    </row>
    <row r="47" spans="1:6" ht="15">
      <c r="A47" s="54" t="s">
        <v>441</v>
      </c>
      <c r="B47" s="49" t="s">
        <v>123</v>
      </c>
      <c r="C47" s="39">
        <v>0.15344626522362664</v>
      </c>
      <c r="D47" s="50">
        <v>0.15469314115609656</v>
      </c>
      <c r="E47" s="55">
        <v>0</v>
      </c>
      <c r="F47" s="56">
        <v>0</v>
      </c>
    </row>
    <row r="48" spans="1:6" ht="15">
      <c r="A48" s="54" t="s">
        <v>442</v>
      </c>
      <c r="B48" s="49" t="s">
        <v>443</v>
      </c>
      <c r="C48" s="39">
        <v>0.14680987671802126</v>
      </c>
      <c r="D48" s="50">
        <v>0.1467943437162077</v>
      </c>
      <c r="E48" s="55">
        <v>0</v>
      </c>
      <c r="F48" s="56">
        <v>0</v>
      </c>
    </row>
    <row r="49" spans="1:6" ht="15">
      <c r="A49" s="54" t="s">
        <v>444</v>
      </c>
      <c r="B49" s="57" t="s">
        <v>303</v>
      </c>
      <c r="C49" s="39">
        <v>0.0690455935939065</v>
      </c>
      <c r="D49" s="50">
        <v>0.06868636492319047</v>
      </c>
      <c r="E49" s="55">
        <v>0</v>
      </c>
      <c r="F49" s="56">
        <v>0</v>
      </c>
    </row>
    <row r="50" spans="1:6" ht="15">
      <c r="A50" s="54" t="s">
        <v>445</v>
      </c>
      <c r="B50" s="57" t="s">
        <v>446</v>
      </c>
      <c r="C50" s="39">
        <v>0.04884299859130486</v>
      </c>
      <c r="D50" s="50">
        <v>0.04881112535356336</v>
      </c>
      <c r="E50" s="55">
        <v>0</v>
      </c>
      <c r="F50" s="56">
        <v>0</v>
      </c>
    </row>
    <row r="51" spans="1:6" ht="15">
      <c r="A51" s="54" t="s">
        <v>447</v>
      </c>
      <c r="B51" s="57" t="s">
        <v>448</v>
      </c>
      <c r="C51" s="39">
        <v>0.107855016898418</v>
      </c>
      <c r="D51" s="50">
        <v>0.10734664973462003</v>
      </c>
      <c r="E51" s="55">
        <v>0</v>
      </c>
      <c r="F51" s="56">
        <v>0</v>
      </c>
    </row>
    <row r="52" spans="1:6" ht="15">
      <c r="A52" s="54" t="s">
        <v>449</v>
      </c>
      <c r="B52" s="49" t="s">
        <v>296</v>
      </c>
      <c r="C52" s="39">
        <v>0.058416522379866116</v>
      </c>
      <c r="D52" s="50">
        <v>0.058892135445638844</v>
      </c>
      <c r="E52" s="55">
        <v>0</v>
      </c>
      <c r="F52" s="56">
        <v>0</v>
      </c>
    </row>
    <row r="53" spans="1:6" ht="15">
      <c r="A53" s="54" t="s">
        <v>450</v>
      </c>
      <c r="B53" s="49" t="s">
        <v>321</v>
      </c>
      <c r="C53" s="39">
        <v>0.07660246059111714</v>
      </c>
      <c r="D53" s="50">
        <v>0.07657796380340187</v>
      </c>
      <c r="E53" s="55">
        <v>0</v>
      </c>
      <c r="F53" s="56">
        <v>0</v>
      </c>
    </row>
    <row r="54" spans="1:6" ht="15">
      <c r="A54" s="54" t="s">
        <v>451</v>
      </c>
      <c r="B54" s="49" t="s">
        <v>193</v>
      </c>
      <c r="C54" s="39">
        <v>0.09413329168330713</v>
      </c>
      <c r="D54" s="50">
        <v>0.09408979883249695</v>
      </c>
      <c r="E54" s="55">
        <v>0</v>
      </c>
      <c r="F54" s="56">
        <v>0</v>
      </c>
    </row>
    <row r="55" spans="1:6" ht="15">
      <c r="A55" s="54" t="s">
        <v>452</v>
      </c>
      <c r="B55" s="49" t="s">
        <v>453</v>
      </c>
      <c r="C55" s="39">
        <v>0.12706541174464134</v>
      </c>
      <c r="D55" s="50">
        <v>0.12791379312714515</v>
      </c>
      <c r="E55" s="55">
        <v>0</v>
      </c>
      <c r="F55" s="56">
        <v>0</v>
      </c>
    </row>
    <row r="56" spans="1:6" ht="15">
      <c r="A56" s="54" t="s">
        <v>454</v>
      </c>
      <c r="B56" s="49" t="s">
        <v>455</v>
      </c>
      <c r="C56" s="39">
        <v>0.10966468597281673</v>
      </c>
      <c r="D56" s="50">
        <v>0.10963098003347459</v>
      </c>
      <c r="E56" s="55">
        <v>0</v>
      </c>
      <c r="F56" s="56">
        <v>0</v>
      </c>
    </row>
    <row r="57" spans="1:6" ht="15">
      <c r="A57" s="54" t="s">
        <v>456</v>
      </c>
      <c r="B57" s="49" t="s">
        <v>457</v>
      </c>
      <c r="C57" s="39">
        <v>0.34772089900462766</v>
      </c>
      <c r="D57" s="50">
        <v>0.3459130091558546</v>
      </c>
      <c r="E57" s="55">
        <v>0</v>
      </c>
      <c r="F57" s="56">
        <v>0</v>
      </c>
    </row>
    <row r="58" spans="1:6" ht="15">
      <c r="A58" s="54" t="s">
        <v>458</v>
      </c>
      <c r="B58" s="49" t="s">
        <v>459</v>
      </c>
      <c r="C58" s="39">
        <v>0.15065912763256903</v>
      </c>
      <c r="D58" s="50">
        <v>0.14987182946540747</v>
      </c>
      <c r="E58" s="55">
        <v>0</v>
      </c>
      <c r="F58" s="56">
        <v>0</v>
      </c>
    </row>
    <row r="59" spans="1:6" ht="15">
      <c r="A59" s="54" t="s">
        <v>460</v>
      </c>
      <c r="B59" s="49" t="s">
        <v>461</v>
      </c>
      <c r="C59" s="39">
        <v>0.15492173600815187</v>
      </c>
      <c r="D59" s="50">
        <v>0.1548096717198345</v>
      </c>
      <c r="E59" s="55">
        <v>0</v>
      </c>
      <c r="F59" s="56">
        <v>0</v>
      </c>
    </row>
    <row r="60" spans="1:6" ht="15">
      <c r="A60" s="54" t="s">
        <v>462</v>
      </c>
      <c r="B60" s="49" t="s">
        <v>463</v>
      </c>
      <c r="C60" s="39">
        <v>0.08126434432986405</v>
      </c>
      <c r="D60" s="50">
        <v>0.0811230423107533</v>
      </c>
      <c r="E60" s="55">
        <v>0</v>
      </c>
      <c r="F60" s="56">
        <v>0</v>
      </c>
    </row>
    <row r="61" spans="1:6" ht="15">
      <c r="A61" s="54" t="s">
        <v>464</v>
      </c>
      <c r="B61" s="49" t="s">
        <v>465</v>
      </c>
      <c r="C61" s="39">
        <v>0.09496669490489641</v>
      </c>
      <c r="D61" s="58">
        <v>0.09446547215574727</v>
      </c>
      <c r="E61" s="55">
        <v>0</v>
      </c>
      <c r="F61" s="56">
        <v>0</v>
      </c>
    </row>
    <row r="62" spans="1:6" ht="15">
      <c r="A62" s="54" t="s">
        <v>466</v>
      </c>
      <c r="B62" s="49" t="s">
        <v>467</v>
      </c>
      <c r="C62" s="39">
        <v>0.09123783111414681</v>
      </c>
      <c r="D62" s="58">
        <v>0.09119426140469215</v>
      </c>
      <c r="E62" s="55">
        <v>0</v>
      </c>
      <c r="F62" s="56">
        <v>0</v>
      </c>
    </row>
    <row r="63" spans="1:6" ht="15">
      <c r="A63" s="54" t="s">
        <v>468</v>
      </c>
      <c r="B63" s="49" t="s">
        <v>469</v>
      </c>
      <c r="C63" s="39">
        <v>0.07326146176947383</v>
      </c>
      <c r="D63" s="58">
        <v>0.07322870667246807</v>
      </c>
      <c r="E63" s="55">
        <v>0</v>
      </c>
      <c r="F63" s="56">
        <v>0</v>
      </c>
    </row>
    <row r="64" spans="1:6" ht="15">
      <c r="A64" s="54" t="s">
        <v>470</v>
      </c>
      <c r="B64" s="49" t="s">
        <v>107</v>
      </c>
      <c r="C64" s="39">
        <v>0.06792043615292867</v>
      </c>
      <c r="D64" s="58">
        <v>0.06784119868635284</v>
      </c>
      <c r="E64" s="55">
        <v>0</v>
      </c>
      <c r="F64" s="56">
        <v>0</v>
      </c>
    </row>
    <row r="65" spans="1:6" ht="15">
      <c r="A65" s="54" t="s">
        <v>471</v>
      </c>
      <c r="B65" s="49" t="s">
        <v>472</v>
      </c>
      <c r="C65" s="39">
        <v>0.15352743543123373</v>
      </c>
      <c r="D65" s="58">
        <v>0.15286697719467074</v>
      </c>
      <c r="E65" s="55">
        <v>0</v>
      </c>
      <c r="F65" s="56">
        <v>0</v>
      </c>
    </row>
    <row r="66" spans="1:6" ht="15">
      <c r="A66" s="54" t="s">
        <v>473</v>
      </c>
      <c r="B66" s="49" t="s">
        <v>474</v>
      </c>
      <c r="C66" s="39">
        <v>0.1068536593498136</v>
      </c>
      <c r="D66" s="58">
        <v>0.10676093081779106</v>
      </c>
      <c r="E66" s="55">
        <v>0</v>
      </c>
      <c r="F66" s="56">
        <v>0</v>
      </c>
    </row>
    <row r="67" spans="1:6" ht="15">
      <c r="A67" s="54" t="s">
        <v>475</v>
      </c>
      <c r="B67" s="57" t="s">
        <v>476</v>
      </c>
      <c r="C67" s="39">
        <v>0.09556511928039257</v>
      </c>
      <c r="D67" s="50">
        <v>0.09508116123418818</v>
      </c>
      <c r="E67" s="55">
        <v>0</v>
      </c>
      <c r="F67" s="56">
        <v>0</v>
      </c>
    </row>
    <row r="68" spans="1:6" ht="15">
      <c r="A68" s="54" t="s">
        <v>477</v>
      </c>
      <c r="B68" s="49" t="s">
        <v>317</v>
      </c>
      <c r="C68" s="39">
        <v>0.045033444338367465</v>
      </c>
      <c r="D68" s="50">
        <v>0.044983017467027576</v>
      </c>
      <c r="E68" s="55">
        <v>0</v>
      </c>
      <c r="F68" s="56">
        <v>0</v>
      </c>
    </row>
    <row r="69" spans="1:6" ht="15">
      <c r="A69" s="54" t="s">
        <v>477</v>
      </c>
      <c r="B69" s="49" t="s">
        <v>478</v>
      </c>
      <c r="C69" s="39">
        <v>0.0712041274958278</v>
      </c>
      <c r="D69" s="50">
        <v>0.07112439561147264</v>
      </c>
      <c r="E69" s="55">
        <v>1</v>
      </c>
      <c r="F69" s="56">
        <v>0</v>
      </c>
    </row>
    <row r="70" spans="1:6" ht="15">
      <c r="A70" s="54" t="s">
        <v>479</v>
      </c>
      <c r="B70" s="49" t="s">
        <v>480</v>
      </c>
      <c r="C70" s="39">
        <v>0.1748486704202096</v>
      </c>
      <c r="D70" s="50">
        <v>0.17483084762952003</v>
      </c>
      <c r="E70" s="55">
        <v>0</v>
      </c>
      <c r="F70" s="56">
        <v>0</v>
      </c>
    </row>
    <row r="71" spans="1:6" ht="15">
      <c r="A71" s="54" t="s">
        <v>481</v>
      </c>
      <c r="B71" s="49" t="s">
        <v>103</v>
      </c>
      <c r="C71" s="39">
        <v>0.08781026227365508</v>
      </c>
      <c r="D71" s="50">
        <v>0.08775159111451765</v>
      </c>
      <c r="E71" s="55">
        <v>0</v>
      </c>
      <c r="F71" s="56">
        <v>0</v>
      </c>
    </row>
    <row r="72" spans="1:6" ht="15">
      <c r="A72" s="54" t="s">
        <v>482</v>
      </c>
      <c r="B72" s="49" t="s">
        <v>99</v>
      </c>
      <c r="C72" s="39">
        <v>0.05306398415832881</v>
      </c>
      <c r="D72" s="50">
        <v>0.05303153102979311</v>
      </c>
      <c r="E72" s="55">
        <v>0</v>
      </c>
      <c r="F72" s="56">
        <v>0</v>
      </c>
    </row>
    <row r="73" spans="1:6" ht="15">
      <c r="A73" s="54" t="s">
        <v>483</v>
      </c>
      <c r="B73" s="49" t="s">
        <v>101</v>
      </c>
      <c r="C73" s="39">
        <v>0.06755444468530646</v>
      </c>
      <c r="D73" s="50">
        <v>0.06751588966670732</v>
      </c>
      <c r="E73" s="55">
        <v>0</v>
      </c>
      <c r="F73" s="56">
        <v>0</v>
      </c>
    </row>
    <row r="74" spans="1:6" ht="15">
      <c r="A74" s="54" t="s">
        <v>484</v>
      </c>
      <c r="B74" s="49" t="s">
        <v>319</v>
      </c>
      <c r="C74" s="39">
        <v>0.1568872643438108</v>
      </c>
      <c r="D74" s="50">
        <v>0.15639940963765206</v>
      </c>
      <c r="E74" s="55">
        <v>0</v>
      </c>
      <c r="F74" s="56">
        <v>0</v>
      </c>
    </row>
    <row r="75" spans="1:6" ht="15">
      <c r="A75" s="54" t="s">
        <v>485</v>
      </c>
      <c r="B75" s="49" t="s">
        <v>486</v>
      </c>
      <c r="C75" s="39">
        <v>0.049279108605209995</v>
      </c>
      <c r="D75" s="50">
        <v>0.04927607105898637</v>
      </c>
      <c r="E75" s="55">
        <v>0</v>
      </c>
      <c r="F75" s="56">
        <v>0</v>
      </c>
    </row>
    <row r="76" spans="1:6" ht="15">
      <c r="A76" s="54" t="s">
        <v>487</v>
      </c>
      <c r="B76" s="59" t="s">
        <v>488</v>
      </c>
      <c r="C76" s="39">
        <v>0.15335867893868893</v>
      </c>
      <c r="D76" s="50">
        <v>0.15321290316512767</v>
      </c>
      <c r="E76" s="55">
        <v>0</v>
      </c>
      <c r="F76" s="56">
        <v>0</v>
      </c>
    </row>
    <row r="77" spans="1:6" ht="15">
      <c r="A77" s="54" t="s">
        <v>489</v>
      </c>
      <c r="B77" s="59" t="s">
        <v>490</v>
      </c>
      <c r="C77" s="39">
        <v>0.2082006506965437</v>
      </c>
      <c r="D77" s="50">
        <v>0.20796706265789913</v>
      </c>
      <c r="E77" s="55">
        <v>0</v>
      </c>
      <c r="F77" s="56">
        <v>0</v>
      </c>
    </row>
    <row r="78" spans="1:6" ht="15">
      <c r="A78" s="54" t="s">
        <v>491</v>
      </c>
      <c r="B78" s="49" t="s">
        <v>492</v>
      </c>
      <c r="C78" s="39">
        <v>0.04359579613693928</v>
      </c>
      <c r="D78" s="50">
        <v>0.04355473832566165</v>
      </c>
      <c r="E78" s="55">
        <v>0</v>
      </c>
      <c r="F78" s="56">
        <v>0</v>
      </c>
    </row>
    <row r="79" spans="1:6" ht="15">
      <c r="A79" s="54" t="s">
        <v>493</v>
      </c>
      <c r="B79" s="49" t="s">
        <v>258</v>
      </c>
      <c r="C79" s="39">
        <v>0.05824128329753626</v>
      </c>
      <c r="D79" s="50">
        <v>0.05818162923420591</v>
      </c>
      <c r="E79" s="55">
        <v>0</v>
      </c>
      <c r="F79" s="56">
        <v>0</v>
      </c>
    </row>
    <row r="80" spans="1:6" ht="15">
      <c r="A80" s="54" t="s">
        <v>494</v>
      </c>
      <c r="B80" s="49" t="s">
        <v>105</v>
      </c>
      <c r="C80" s="39">
        <v>0.057488782122863305</v>
      </c>
      <c r="D80" s="50">
        <v>0.05745796374185279</v>
      </c>
      <c r="E80" s="55">
        <v>0</v>
      </c>
      <c r="F80" s="56">
        <v>0</v>
      </c>
    </row>
    <row r="81" spans="1:6" ht="15">
      <c r="A81" s="54" t="s">
        <v>495</v>
      </c>
      <c r="B81" s="49" t="s">
        <v>254</v>
      </c>
      <c r="C81" s="39">
        <v>0.04673183380545496</v>
      </c>
      <c r="D81" s="50">
        <v>0.046709658919800286</v>
      </c>
      <c r="E81" s="55">
        <v>0</v>
      </c>
      <c r="F81" s="56">
        <v>0</v>
      </c>
    </row>
    <row r="82" spans="1:6" ht="15">
      <c r="A82" s="54" t="s">
        <v>496</v>
      </c>
      <c r="B82" s="49" t="s">
        <v>497</v>
      </c>
      <c r="C82" s="39">
        <v>0.045560744063119496</v>
      </c>
      <c r="D82" s="50">
        <v>0.04552663002317001</v>
      </c>
      <c r="E82" s="55">
        <v>0</v>
      </c>
      <c r="F82" s="56">
        <v>0</v>
      </c>
    </row>
    <row r="83" spans="1:6" ht="15">
      <c r="A83" s="54" t="s">
        <v>498</v>
      </c>
      <c r="B83" s="49" t="s">
        <v>256</v>
      </c>
      <c r="C83" s="39">
        <v>0.09477676441241646</v>
      </c>
      <c r="D83" s="50">
        <v>0.09492497557706872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0.06762390919718454</v>
      </c>
      <c r="D84" s="50">
        <v>0.06757393088828037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0.05334552324397533</v>
      </c>
      <c r="D85" s="50">
        <v>0.05329151812441022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0.1537602500313046</v>
      </c>
      <c r="D86" s="50">
        <v>0.1536790799193341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0.17663515195457782</v>
      </c>
      <c r="D87" s="50">
        <v>0.17591748843985414</v>
      </c>
      <c r="E87" s="55">
        <v>0</v>
      </c>
      <c r="F87" s="56">
        <v>0</v>
      </c>
    </row>
    <row r="88" spans="1:6" ht="15">
      <c r="A88" s="54" t="s">
        <v>507</v>
      </c>
      <c r="B88" s="57" t="s">
        <v>508</v>
      </c>
      <c r="C88" s="39">
        <v>0.04313271423863556</v>
      </c>
      <c r="D88" s="50">
        <v>0.04313055222990979</v>
      </c>
      <c r="E88" s="55">
        <v>0</v>
      </c>
      <c r="F88" s="56">
        <v>0</v>
      </c>
    </row>
    <row r="89" spans="1:6" ht="15">
      <c r="A89" s="54" t="s">
        <v>509</v>
      </c>
      <c r="B89" s="57" t="s">
        <v>109</v>
      </c>
      <c r="C89" s="39">
        <v>0.08284748952996497</v>
      </c>
      <c r="D89" s="50">
        <v>0.08313040544050876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0.11928988591179306</v>
      </c>
      <c r="D90" s="50">
        <v>0.118949561562847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0.15368685196061257</v>
      </c>
      <c r="D91" s="50">
        <v>0.1536486246846338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0.044113965548058354</v>
      </c>
      <c r="D92" s="50">
        <v>0.044110931889676484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0.08084067532680918</v>
      </c>
      <c r="D93" s="50">
        <v>0.08083034078467058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0.11287822416947034</v>
      </c>
      <c r="D94" s="50">
        <v>0.11285300612178022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0.06814917561074943</v>
      </c>
      <c r="D95" s="50">
        <v>0.06812324229549208</v>
      </c>
      <c r="E95" s="55">
        <v>0</v>
      </c>
      <c r="F95" s="56">
        <v>0</v>
      </c>
    </row>
    <row r="96" spans="1:6" ht="15">
      <c r="A96" s="54" t="s">
        <v>522</v>
      </c>
      <c r="B96" s="49" t="s">
        <v>111</v>
      </c>
      <c r="C96" s="39">
        <v>0.1278455024738899</v>
      </c>
      <c r="D96" s="50">
        <v>0.12735552315895815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0.17150270951765925</v>
      </c>
      <c r="D97" s="50">
        <v>0.17144407470944595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0.15038828932657153</v>
      </c>
      <c r="D98" s="50">
        <v>0.15034299446830413</v>
      </c>
      <c r="E98" s="55">
        <v>0</v>
      </c>
      <c r="F98" s="56">
        <v>0</v>
      </c>
    </row>
    <row r="99" spans="1:6" ht="15">
      <c r="A99" s="54" t="s">
        <v>527</v>
      </c>
      <c r="B99" s="57" t="s">
        <v>115</v>
      </c>
      <c r="C99" s="39">
        <v>0.0951944000653419</v>
      </c>
      <c r="D99" s="50">
        <v>0.09519068769545071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0.08925025988278017</v>
      </c>
      <c r="D100" s="50">
        <v>0.08984996544401676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0.17925905893749472</v>
      </c>
      <c r="D101" s="50">
        <v>0.17861472110719287</v>
      </c>
      <c r="E101" s="55">
        <v>0</v>
      </c>
      <c r="F101" s="56">
        <v>0</v>
      </c>
    </row>
    <row r="102" spans="1:6" ht="15">
      <c r="A102" s="54" t="s">
        <v>532</v>
      </c>
      <c r="B102" s="49" t="s">
        <v>167</v>
      </c>
      <c r="C102" s="39">
        <v>0.0396259513648487</v>
      </c>
      <c r="D102" s="50">
        <v>0.0396104315411004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0.05992945497069974</v>
      </c>
      <c r="D103" s="50">
        <v>0.059915254736795</v>
      </c>
      <c r="E103" s="55">
        <v>0</v>
      </c>
      <c r="F103" s="56">
        <v>0</v>
      </c>
    </row>
    <row r="104" spans="1:6" ht="15">
      <c r="A104" s="54" t="s">
        <v>535</v>
      </c>
      <c r="B104" s="49" t="s">
        <v>113</v>
      </c>
      <c r="C104" s="39">
        <v>0.053277569826001105</v>
      </c>
      <c r="D104" s="50">
        <v>0.053262877111276086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0.11600086123653414</v>
      </c>
      <c r="D105" s="50">
        <v>0.11609485007300276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0.11816041824007943</v>
      </c>
      <c r="D106" s="50">
        <v>0.11796532602732389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0.0776561031805333</v>
      </c>
      <c r="D107" s="50">
        <v>0.07760294526244953</v>
      </c>
      <c r="E107" s="55">
        <v>0</v>
      </c>
      <c r="F107" s="56">
        <v>0</v>
      </c>
    </row>
    <row r="108" spans="1:6" ht="15">
      <c r="A108" s="54" t="s">
        <v>542</v>
      </c>
      <c r="B108" s="57" t="s">
        <v>125</v>
      </c>
      <c r="C108" s="39">
        <v>0.04141467445895562</v>
      </c>
      <c r="D108" s="50">
        <v>0.041391820132204105</v>
      </c>
      <c r="E108" s="55">
        <v>0</v>
      </c>
      <c r="F108" s="56">
        <v>0</v>
      </c>
    </row>
    <row r="109" spans="1:6" ht="15">
      <c r="A109" s="54" t="s">
        <v>543</v>
      </c>
      <c r="B109" s="49" t="s">
        <v>177</v>
      </c>
      <c r="C109" s="39">
        <v>0.1616422450271313</v>
      </c>
      <c r="D109" s="50">
        <v>0.16158705729236003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129</v>
      </c>
      <c r="C110" s="39">
        <v>0.088498420078154</v>
      </c>
      <c r="D110" s="50">
        <v>0.0884494575643482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0.15895355734183428</v>
      </c>
      <c r="D111" s="50">
        <v>0.15889537790744035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0.07704433335529323</v>
      </c>
      <c r="D112" s="50">
        <v>0.07700124205410877</v>
      </c>
      <c r="E112" s="55">
        <v>0</v>
      </c>
      <c r="F112" s="56">
        <v>0</v>
      </c>
    </row>
    <row r="113" spans="1:6" ht="15">
      <c r="A113" s="54" t="s">
        <v>549</v>
      </c>
      <c r="B113" s="49" t="s">
        <v>127</v>
      </c>
      <c r="C113" s="39">
        <v>0.04230701355387042</v>
      </c>
      <c r="D113" s="50">
        <v>0.04227992461004642</v>
      </c>
      <c r="E113" s="55">
        <v>0</v>
      </c>
      <c r="F113" s="56">
        <v>0</v>
      </c>
    </row>
    <row r="114" spans="1:6" ht="15">
      <c r="A114" s="54" t="s">
        <v>550</v>
      </c>
      <c r="B114" s="49" t="s">
        <v>185</v>
      </c>
      <c r="C114" s="39">
        <v>0.07954468258787409</v>
      </c>
      <c r="D114" s="50">
        <v>0.07951542616847078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0.1531852672855422</v>
      </c>
      <c r="D115" s="50">
        <v>0.15318091628461739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0.10540276737311156</v>
      </c>
      <c r="D116" s="50">
        <v>0.105338900786471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0.0861795370891042</v>
      </c>
      <c r="D117" s="50">
        <v>0.08612980250737319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0.06978966915838641</v>
      </c>
      <c r="D118" s="50">
        <v>0.06978696617636249</v>
      </c>
      <c r="E118" s="55">
        <v>0</v>
      </c>
      <c r="F118" s="56">
        <v>0</v>
      </c>
    </row>
    <row r="119" spans="1:6" ht="15">
      <c r="A119" s="54" t="s">
        <v>559</v>
      </c>
      <c r="B119" s="49" t="s">
        <v>131</v>
      </c>
      <c r="C119" s="39">
        <v>0.06428887996156558</v>
      </c>
      <c r="D119" s="50">
        <v>0.06425545543438294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0.08042629040675507</v>
      </c>
      <c r="D120" s="50">
        <v>0.08036062309308091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0.1605976334364001</v>
      </c>
      <c r="D121" s="50">
        <v>0.1599742868187105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0.06830880179259621</v>
      </c>
      <c r="D122" s="50">
        <v>0.0682542344058224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0.1247500880461588</v>
      </c>
      <c r="D123" s="50">
        <v>0.12414682598711028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0.06525083815331277</v>
      </c>
      <c r="D124" s="50">
        <v>0.06523259915921792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0.20814880775851927</v>
      </c>
      <c r="D125" s="50">
        <v>0.21381279684607338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0.052809189630540224</v>
      </c>
      <c r="D126" s="50">
        <v>0.052748494148408855</v>
      </c>
      <c r="E126" s="55">
        <v>0</v>
      </c>
      <c r="F126" s="56">
        <v>0</v>
      </c>
    </row>
    <row r="127" spans="1:6" ht="15">
      <c r="A127" s="54" t="s">
        <v>574</v>
      </c>
      <c r="B127" s="57" t="s">
        <v>137</v>
      </c>
      <c r="C127" s="39">
        <v>0.03229954716290239</v>
      </c>
      <c r="D127" s="50">
        <v>0.03229567107373727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0.1747054908455985</v>
      </c>
      <c r="D128" s="50">
        <v>0.1738475752472984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0.15384065972260594</v>
      </c>
      <c r="D129" s="50">
        <v>0.15343111834298104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0.10235331128271807</v>
      </c>
      <c r="D130" s="50">
        <v>0.10232354399110288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0.17184531893573163</v>
      </c>
      <c r="D131" s="50">
        <v>0.17182659905892583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0.18506937499066548</v>
      </c>
      <c r="D132" s="50">
        <v>0.18496829085742753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0.18442216523510288</v>
      </c>
      <c r="D133" s="50">
        <v>0.184324439267724</v>
      </c>
      <c r="E133" s="55">
        <v>0</v>
      </c>
      <c r="F133" s="56">
        <v>0</v>
      </c>
    </row>
    <row r="134" spans="1:6" ht="15">
      <c r="A134" s="54" t="s">
        <v>587</v>
      </c>
      <c r="B134" s="49" t="s">
        <v>173</v>
      </c>
      <c r="C134" s="39">
        <v>0.13862610323508434</v>
      </c>
      <c r="D134" s="50">
        <v>0.13852131266387602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0.21608228633958051</v>
      </c>
      <c r="D135" s="50">
        <v>0.2156167526641152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0.2151406430386304</v>
      </c>
      <c r="D136" s="50">
        <v>0.2146766773790829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0.17123394061725905</v>
      </c>
      <c r="D137" s="50">
        <v>0.17452162570574956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0.17237619879560417</v>
      </c>
      <c r="D138" s="50">
        <v>0.17579832496739653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0.02603162892222166</v>
      </c>
      <c r="D139" s="50">
        <v>0.025921748472513037</v>
      </c>
      <c r="E139" s="55">
        <v>0</v>
      </c>
      <c r="F139" s="56">
        <v>0</v>
      </c>
    </row>
    <row r="140" spans="1:6" ht="15">
      <c r="A140" s="54" t="s">
        <v>598</v>
      </c>
      <c r="B140" s="49" t="s">
        <v>151</v>
      </c>
      <c r="C140" s="39">
        <v>0.05185908287887991</v>
      </c>
      <c r="D140" s="50">
        <v>0.0517862262460358</v>
      </c>
      <c r="E140" s="55">
        <v>0</v>
      </c>
      <c r="F140" s="56">
        <v>0</v>
      </c>
    </row>
    <row r="141" spans="1:6" ht="15">
      <c r="A141" s="54" t="s">
        <v>599</v>
      </c>
      <c r="B141" s="49" t="s">
        <v>139</v>
      </c>
      <c r="C141" s="39">
        <v>0.08766300655822566</v>
      </c>
      <c r="D141" s="50">
        <v>0.0873127985538386</v>
      </c>
      <c r="E141" s="55">
        <v>0</v>
      </c>
      <c r="F141" s="56">
        <v>0</v>
      </c>
    </row>
    <row r="142" spans="1:6" ht="15">
      <c r="A142" s="54" t="s">
        <v>600</v>
      </c>
      <c r="B142" s="49" t="s">
        <v>288</v>
      </c>
      <c r="C142" s="39">
        <v>0.032066532423890806</v>
      </c>
      <c r="D142" s="50">
        <v>0.03206246578634813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0.06608535440745135</v>
      </c>
      <c r="D143" s="50">
        <v>0.06604440806137475</v>
      </c>
      <c r="E143" s="55">
        <v>0</v>
      </c>
      <c r="F143" s="56">
        <v>0</v>
      </c>
    </row>
    <row r="144" spans="1:6" ht="15">
      <c r="A144" s="61" t="s">
        <v>603</v>
      </c>
      <c r="B144" s="49" t="s">
        <v>145</v>
      </c>
      <c r="C144" s="39">
        <v>0.04712178687356602</v>
      </c>
      <c r="D144" s="50">
        <v>0.04708043154905868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0.12492627383694896</v>
      </c>
      <c r="D145" s="50">
        <v>0.12497978539015904</v>
      </c>
      <c r="E145" s="55">
        <v>0</v>
      </c>
      <c r="F145" s="56">
        <v>0</v>
      </c>
    </row>
    <row r="146" spans="1:6" ht="15">
      <c r="A146" s="54" t="s">
        <v>606</v>
      </c>
      <c r="B146" s="49" t="s">
        <v>133</v>
      </c>
      <c r="C146" s="39">
        <v>0.05157763226245908</v>
      </c>
      <c r="D146" s="50">
        <v>0.05154063111195339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0.15344006992458642</v>
      </c>
      <c r="D147" s="50">
        <v>0.15319202299304135</v>
      </c>
      <c r="E147" s="55">
        <v>0</v>
      </c>
      <c r="F147" s="56">
        <v>0</v>
      </c>
    </row>
    <row r="148" spans="1:6" ht="15">
      <c r="A148" s="54" t="s">
        <v>609</v>
      </c>
      <c r="B148" s="49" t="s">
        <v>175</v>
      </c>
      <c r="C148" s="39">
        <v>0.06146430547489408</v>
      </c>
      <c r="D148" s="50">
        <v>0.061421934702750564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0.06869416779258179</v>
      </c>
      <c r="D149" s="50">
        <v>0.06862051577816712</v>
      </c>
      <c r="E149" s="55">
        <v>0</v>
      </c>
      <c r="F149" s="56">
        <v>0</v>
      </c>
    </row>
    <row r="150" spans="1:6" ht="15">
      <c r="A150" s="54" t="s">
        <v>612</v>
      </c>
      <c r="B150" s="49" t="s">
        <v>207</v>
      </c>
      <c r="C150" s="39">
        <v>0.06177663262317628</v>
      </c>
      <c r="D150" s="50">
        <v>0.06196149429349846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0.11626508940725291</v>
      </c>
      <c r="D151" s="50">
        <v>0.11619672417328518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0.16747089637499463</v>
      </c>
      <c r="D152" s="50">
        <v>0.1674456382848637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0.12982098939654646</v>
      </c>
      <c r="D153" s="50">
        <v>0.12951580010284544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0.0877239350514618</v>
      </c>
      <c r="D154" s="50">
        <v>0.08762323767486727</v>
      </c>
      <c r="E154" s="55">
        <v>0</v>
      </c>
      <c r="F154" s="56">
        <v>0</v>
      </c>
    </row>
    <row r="155" spans="1:6" ht="15">
      <c r="A155" s="54" t="s">
        <v>621</v>
      </c>
      <c r="B155" s="49" t="s">
        <v>155</v>
      </c>
      <c r="C155" s="39">
        <v>0.1282724516329644</v>
      </c>
      <c r="D155" s="50">
        <v>0.12821561449233226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0.14018906665492598</v>
      </c>
      <c r="D156" s="50">
        <v>0.13981920865274136</v>
      </c>
      <c r="E156" s="55">
        <v>0</v>
      </c>
      <c r="F156" s="56">
        <v>0</v>
      </c>
    </row>
    <row r="157" spans="1:6" ht="15">
      <c r="A157" s="54" t="s">
        <v>624</v>
      </c>
      <c r="B157" s="49" t="s">
        <v>157</v>
      </c>
      <c r="C157" s="39">
        <v>0.062330459467107795</v>
      </c>
      <c r="D157" s="50">
        <v>0.06230655212962787</v>
      </c>
      <c r="E157" s="55">
        <v>0</v>
      </c>
      <c r="F157" s="56">
        <v>0</v>
      </c>
    </row>
    <row r="158" spans="1:6" ht="15">
      <c r="A158" s="54" t="s">
        <v>625</v>
      </c>
      <c r="B158" s="49" t="s">
        <v>153</v>
      </c>
      <c r="C158" s="39">
        <v>0.12276535632842922</v>
      </c>
      <c r="D158" s="50">
        <v>0.12275213863279089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0.06899967661159613</v>
      </c>
      <c r="D159" s="50">
        <v>0.0693717668720104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0.09848810247796606</v>
      </c>
      <c r="D160" s="50">
        <v>0.09847119351739986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0.04740491075237803</v>
      </c>
      <c r="D161" s="50">
        <v>0.04738689507576232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0.2600625260207164</v>
      </c>
      <c r="D162" s="50">
        <v>0.2599994339974192</v>
      </c>
      <c r="E162" s="55">
        <v>0</v>
      </c>
      <c r="F162" s="56">
        <v>0</v>
      </c>
    </row>
    <row r="163" spans="1:6" ht="15">
      <c r="A163" s="54" t="s">
        <v>634</v>
      </c>
      <c r="B163" s="49" t="s">
        <v>635</v>
      </c>
      <c r="C163" s="39">
        <v>0.05044310570337117</v>
      </c>
      <c r="D163" s="50">
        <v>0.05040382716285398</v>
      </c>
      <c r="E163" s="55">
        <v>0</v>
      </c>
      <c r="F163" s="56">
        <v>0</v>
      </c>
    </row>
    <row r="164" spans="1:6" ht="15">
      <c r="A164" s="54" t="s">
        <v>636</v>
      </c>
      <c r="B164" s="49" t="s">
        <v>637</v>
      </c>
      <c r="C164" s="39">
        <v>0.22365314416722668</v>
      </c>
      <c r="D164" s="50">
        <v>0.22356490639294027</v>
      </c>
      <c r="E164" s="55">
        <v>0</v>
      </c>
      <c r="F164" s="56">
        <v>0</v>
      </c>
    </row>
    <row r="165" spans="1:6" ht="15">
      <c r="A165" s="54" t="s">
        <v>638</v>
      </c>
      <c r="B165" s="49" t="s">
        <v>639</v>
      </c>
      <c r="C165" s="39">
        <v>0.10026963831805007</v>
      </c>
      <c r="D165" s="50">
        <v>0.10023116972577528</v>
      </c>
      <c r="E165" s="55">
        <v>0</v>
      </c>
      <c r="F165" s="56">
        <v>0</v>
      </c>
    </row>
    <row r="166" spans="1:6" ht="15">
      <c r="A166" s="54" t="s">
        <v>640</v>
      </c>
      <c r="B166" s="49" t="s">
        <v>159</v>
      </c>
      <c r="C166" s="39">
        <v>0.10451493887156028</v>
      </c>
      <c r="D166" s="50">
        <v>0.10446279231605325</v>
      </c>
      <c r="E166" s="55">
        <v>0</v>
      </c>
      <c r="F166" s="56">
        <v>0</v>
      </c>
    </row>
    <row r="167" spans="1:6" ht="15">
      <c r="A167" s="54" t="s">
        <v>641</v>
      </c>
      <c r="B167" s="57" t="s">
        <v>642</v>
      </c>
      <c r="C167" s="39">
        <v>0.160020775206845</v>
      </c>
      <c r="D167" s="50">
        <v>0.16515485944438052</v>
      </c>
      <c r="E167" s="55">
        <v>0</v>
      </c>
      <c r="F167" s="56">
        <v>0</v>
      </c>
    </row>
    <row r="168" spans="1:6" ht="15">
      <c r="A168" s="54" t="s">
        <v>643</v>
      </c>
      <c r="B168" s="49" t="s">
        <v>644</v>
      </c>
      <c r="C168" s="39">
        <v>0.13638683855895736</v>
      </c>
      <c r="D168" s="50">
        <v>0.1362989902800438</v>
      </c>
      <c r="E168" s="55">
        <v>0</v>
      </c>
      <c r="F168" s="56">
        <v>0</v>
      </c>
    </row>
    <row r="169" spans="1:6" ht="15">
      <c r="A169" s="54" t="s">
        <v>645</v>
      </c>
      <c r="B169" s="49" t="s">
        <v>646</v>
      </c>
      <c r="C169" s="39">
        <v>0.13244314421771708</v>
      </c>
      <c r="D169" s="50">
        <v>0.13241257869455306</v>
      </c>
      <c r="E169" s="55">
        <v>0</v>
      </c>
      <c r="F169" s="56">
        <v>0</v>
      </c>
    </row>
    <row r="170" spans="1:6" ht="15">
      <c r="A170" s="54" t="s">
        <v>647</v>
      </c>
      <c r="B170" s="49" t="s">
        <v>648</v>
      </c>
      <c r="C170" s="39">
        <v>0.2708071082326772</v>
      </c>
      <c r="D170" s="50">
        <v>0.269569499227789</v>
      </c>
      <c r="E170" s="55">
        <v>0</v>
      </c>
      <c r="F170" s="56">
        <v>0</v>
      </c>
    </row>
    <row r="171" spans="1:6" ht="15">
      <c r="A171" s="54" t="s">
        <v>649</v>
      </c>
      <c r="B171" s="49" t="s">
        <v>650</v>
      </c>
      <c r="C171" s="39">
        <v>0.11901819653491458</v>
      </c>
      <c r="D171" s="50">
        <v>0.11895352421646409</v>
      </c>
      <c r="E171" s="55">
        <v>0</v>
      </c>
      <c r="F171" s="56">
        <v>0</v>
      </c>
    </row>
    <row r="172" spans="1:6" ht="15">
      <c r="A172" s="54" t="s">
        <v>651</v>
      </c>
      <c r="B172" s="49" t="s">
        <v>652</v>
      </c>
      <c r="C172" s="39">
        <v>0.1641850388801613</v>
      </c>
      <c r="D172" s="50">
        <v>0.16398968148147625</v>
      </c>
      <c r="E172" s="55">
        <v>0</v>
      </c>
      <c r="F172" s="56">
        <v>0</v>
      </c>
    </row>
    <row r="173" spans="1:6" ht="15">
      <c r="A173" s="54" t="s">
        <v>653</v>
      </c>
      <c r="B173" s="49" t="s">
        <v>169</v>
      </c>
      <c r="C173" s="39">
        <v>0.07797398293689922</v>
      </c>
      <c r="D173" s="50">
        <v>0.0779006795329068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0.0762218521175779</v>
      </c>
      <c r="D174" s="50">
        <v>0.07621137952048938</v>
      </c>
      <c r="E174" s="55">
        <v>0</v>
      </c>
      <c r="F174" s="56">
        <v>0</v>
      </c>
    </row>
    <row r="175" spans="1:6" ht="15">
      <c r="A175" s="54" t="s">
        <v>656</v>
      </c>
      <c r="B175" s="49" t="s">
        <v>171</v>
      </c>
      <c r="C175" s="39">
        <v>0.08177594056718618</v>
      </c>
      <c r="D175" s="50">
        <v>0.08173843816261057</v>
      </c>
      <c r="E175" s="55">
        <v>0</v>
      </c>
      <c r="F175" s="56">
        <v>0</v>
      </c>
    </row>
    <row r="176" spans="1:6" ht="15">
      <c r="A176" s="54" t="s">
        <v>657</v>
      </c>
      <c r="B176" s="49" t="s">
        <v>658</v>
      </c>
      <c r="C176" s="39">
        <v>0.06794953299655328</v>
      </c>
      <c r="D176" s="50">
        <v>0.06800417633874994</v>
      </c>
      <c r="E176" s="55">
        <v>0</v>
      </c>
      <c r="F176" s="56">
        <v>0</v>
      </c>
    </row>
    <row r="177" spans="1:6" ht="15">
      <c r="A177" s="54" t="s">
        <v>659</v>
      </c>
      <c r="B177" s="57" t="s">
        <v>660</v>
      </c>
      <c r="C177" s="39">
        <v>0.10179238161888716</v>
      </c>
      <c r="D177" s="58">
        <v>0.10174236060611548</v>
      </c>
      <c r="E177" s="55">
        <v>0</v>
      </c>
      <c r="F177" s="56">
        <v>0</v>
      </c>
    </row>
    <row r="178" spans="1:6" ht="15">
      <c r="A178" s="54" t="s">
        <v>661</v>
      </c>
      <c r="B178" s="57" t="s">
        <v>179</v>
      </c>
      <c r="C178" s="39">
        <v>0.04814963306861383</v>
      </c>
      <c r="D178" s="50">
        <v>0.04812897695668343</v>
      </c>
      <c r="E178" s="55">
        <v>0</v>
      </c>
      <c r="F178" s="56">
        <v>0</v>
      </c>
    </row>
    <row r="179" spans="1:6" ht="15">
      <c r="A179" s="54" t="s">
        <v>662</v>
      </c>
      <c r="B179" s="49" t="s">
        <v>663</v>
      </c>
      <c r="C179" s="39">
        <v>0.05157884295777172</v>
      </c>
      <c r="D179" s="50">
        <v>0.05134401814357179</v>
      </c>
      <c r="E179" s="55">
        <v>0</v>
      </c>
      <c r="F179" s="56">
        <v>0</v>
      </c>
    </row>
    <row r="180" spans="1:6" ht="15">
      <c r="A180" s="54" t="s">
        <v>664</v>
      </c>
      <c r="B180" s="49" t="s">
        <v>665</v>
      </c>
      <c r="C180" s="39">
        <v>0.08467173500202332</v>
      </c>
      <c r="D180" s="50">
        <v>0.08434711454289212</v>
      </c>
      <c r="E180" s="55">
        <v>0</v>
      </c>
      <c r="F180" s="56">
        <v>0</v>
      </c>
    </row>
    <row r="181" spans="1:6" ht="15">
      <c r="A181" s="54" t="s">
        <v>666</v>
      </c>
      <c r="B181" s="49" t="s">
        <v>667</v>
      </c>
      <c r="C181" s="39">
        <v>0.06786005193207624</v>
      </c>
      <c r="D181" s="50">
        <v>0.06752265451572614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0.17263355276208564</v>
      </c>
      <c r="D182" s="50">
        <v>0.1725665615870336</v>
      </c>
      <c r="E182" s="55">
        <v>0</v>
      </c>
      <c r="F182" s="56">
        <v>0</v>
      </c>
    </row>
    <row r="183" spans="1:6" ht="15">
      <c r="A183" s="54" t="s">
        <v>670</v>
      </c>
      <c r="B183" s="57" t="s">
        <v>181</v>
      </c>
      <c r="C183" s="39">
        <v>0.10279556507869887</v>
      </c>
      <c r="D183" s="50">
        <v>0.10315511851888831</v>
      </c>
      <c r="E183" s="55">
        <v>0</v>
      </c>
      <c r="F183" s="56">
        <v>0</v>
      </c>
    </row>
    <row r="184" spans="1:6" ht="15">
      <c r="A184" s="54" t="s">
        <v>671</v>
      </c>
      <c r="B184" s="49" t="s">
        <v>183</v>
      </c>
      <c r="C184" s="39">
        <v>0.046353924757453265</v>
      </c>
      <c r="D184" s="50">
        <v>0.04630083822818712</v>
      </c>
      <c r="E184" s="55">
        <v>0</v>
      </c>
      <c r="F184" s="56">
        <v>0</v>
      </c>
    </row>
    <row r="185" spans="1:6" ht="15">
      <c r="A185" s="54" t="s">
        <v>672</v>
      </c>
      <c r="B185" s="49" t="s">
        <v>673</v>
      </c>
      <c r="C185" s="39">
        <v>0.19634444460634792</v>
      </c>
      <c r="D185" s="50">
        <v>0.19532991208988698</v>
      </c>
      <c r="E185" s="55">
        <v>0</v>
      </c>
      <c r="F185" s="56">
        <v>0</v>
      </c>
    </row>
    <row r="186" spans="1:6" ht="15">
      <c r="A186" s="54" t="s">
        <v>674</v>
      </c>
      <c r="B186" s="49" t="s">
        <v>675</v>
      </c>
      <c r="C186" s="39">
        <v>0.09217536435867318</v>
      </c>
      <c r="D186" s="50">
        <v>0.09189433611165873</v>
      </c>
      <c r="E186" s="55">
        <v>0</v>
      </c>
      <c r="F186" s="56">
        <v>0</v>
      </c>
    </row>
    <row r="187" spans="1:6" ht="15">
      <c r="A187" s="54" t="s">
        <v>676</v>
      </c>
      <c r="B187" s="49" t="s">
        <v>677</v>
      </c>
      <c r="C187" s="39">
        <v>0.15844184290592425</v>
      </c>
      <c r="D187" s="50">
        <v>0.15829949732136497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0.20930229764883665</v>
      </c>
      <c r="D188" s="50">
        <v>0.2082970538219577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0.06636563004464742</v>
      </c>
      <c r="D189" s="50">
        <v>0.06701596901608343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0.05186570945331275</v>
      </c>
      <c r="D190" s="50">
        <v>0.05184360087730427</v>
      </c>
      <c r="E190" s="55">
        <v>0</v>
      </c>
      <c r="F190" s="56">
        <v>0</v>
      </c>
    </row>
    <row r="191" spans="1:6" ht="15">
      <c r="A191" s="54" t="s">
        <v>684</v>
      </c>
      <c r="B191" s="49" t="s">
        <v>189</v>
      </c>
      <c r="C191" s="39">
        <v>0.068252771026453</v>
      </c>
      <c r="D191" s="50">
        <v>0.06792273209258952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0.15209307959754023</v>
      </c>
      <c r="D192" s="50">
        <v>0.15162004257079045</v>
      </c>
      <c r="E192" s="55">
        <v>0</v>
      </c>
      <c r="F192" s="56">
        <v>0</v>
      </c>
    </row>
    <row r="193" spans="1:6" ht="15">
      <c r="A193" s="54" t="s">
        <v>687</v>
      </c>
      <c r="B193" s="49" t="s">
        <v>688</v>
      </c>
      <c r="C193" s="39">
        <v>0.05213756888124076</v>
      </c>
      <c r="D193" s="50">
        <v>0.05210647883760816</v>
      </c>
      <c r="E193" s="55">
        <v>0</v>
      </c>
      <c r="F193" s="56">
        <v>0</v>
      </c>
    </row>
    <row r="194" spans="1:6" ht="15">
      <c r="A194" s="54" t="s">
        <v>689</v>
      </c>
      <c r="B194" s="49" t="s">
        <v>690</v>
      </c>
      <c r="C194" s="39">
        <v>0.053924499124803245</v>
      </c>
      <c r="D194" s="50">
        <v>0.05390313942537014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0.0441597587264572</v>
      </c>
      <c r="D195" s="50">
        <v>0.04403444633126437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0.1607014128379683</v>
      </c>
      <c r="D196" s="50">
        <v>0.16059283521235593</v>
      </c>
      <c r="E196" s="55">
        <v>0</v>
      </c>
      <c r="F196" s="56">
        <v>0</v>
      </c>
    </row>
    <row r="197" spans="1:6" ht="15">
      <c r="A197" s="54" t="s">
        <v>695</v>
      </c>
      <c r="B197" s="49" t="s">
        <v>195</v>
      </c>
      <c r="C197" s="39">
        <v>0.056905273296593416</v>
      </c>
      <c r="D197" s="50">
        <v>0.056863843794115874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0.08930465975866088</v>
      </c>
      <c r="D198" s="50">
        <v>0.08930059185022284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0.10677008024809961</v>
      </c>
      <c r="D199" s="50">
        <v>0.10671589587070014</v>
      </c>
      <c r="E199" s="55">
        <v>0</v>
      </c>
      <c r="F199" s="56">
        <v>0</v>
      </c>
    </row>
    <row r="200" spans="1:6" ht="15">
      <c r="A200" s="54" t="s">
        <v>700</v>
      </c>
      <c r="B200" s="49" t="s">
        <v>701</v>
      </c>
      <c r="C200" s="39">
        <v>0.21506508431770405</v>
      </c>
      <c r="D200" s="50">
        <v>0.2150047956357311</v>
      </c>
      <c r="E200" s="55">
        <v>0</v>
      </c>
      <c r="F200" s="56">
        <v>0</v>
      </c>
    </row>
    <row r="201" spans="1:6" ht="15">
      <c r="A201" s="54" t="s">
        <v>702</v>
      </c>
      <c r="B201" s="49" t="s">
        <v>197</v>
      </c>
      <c r="C201" s="39">
        <v>0.07463764657581608</v>
      </c>
      <c r="D201" s="50">
        <v>0.0746150614055223</v>
      </c>
      <c r="E201" s="55">
        <v>0</v>
      </c>
      <c r="F201" s="56">
        <v>0</v>
      </c>
    </row>
    <row r="202" spans="1:6" ht="15">
      <c r="A202" s="54" t="s">
        <v>703</v>
      </c>
      <c r="B202" s="49" t="s">
        <v>704</v>
      </c>
      <c r="C202" s="39">
        <v>0.11785550416619796</v>
      </c>
      <c r="D202" s="50">
        <v>0.11779818579104608</v>
      </c>
      <c r="E202" s="55">
        <v>0</v>
      </c>
      <c r="F202" s="56">
        <v>0</v>
      </c>
    </row>
    <row r="203" spans="1:6" ht="15">
      <c r="A203" s="54" t="s">
        <v>705</v>
      </c>
      <c r="B203" s="49" t="s">
        <v>706</v>
      </c>
      <c r="C203" s="39">
        <v>0.14713540864876543</v>
      </c>
      <c r="D203" s="50">
        <v>0.14712727595550332</v>
      </c>
      <c r="E203" s="55">
        <v>0</v>
      </c>
      <c r="F203" s="56">
        <v>1</v>
      </c>
    </row>
    <row r="204" spans="1:6" ht="15">
      <c r="A204" s="54" t="s">
        <v>707</v>
      </c>
      <c r="B204" s="49" t="s">
        <v>708</v>
      </c>
      <c r="C204" s="39">
        <v>0.0668280191578031</v>
      </c>
      <c r="D204" s="50">
        <v>0.066394774097209</v>
      </c>
      <c r="E204" s="55">
        <v>0</v>
      </c>
      <c r="F204" s="56">
        <v>0</v>
      </c>
    </row>
    <row r="205" spans="1:6" ht="15">
      <c r="A205" s="54" t="s">
        <v>709</v>
      </c>
      <c r="B205" s="49" t="s">
        <v>710</v>
      </c>
      <c r="C205" s="39">
        <v>0.15079342203761859</v>
      </c>
      <c r="D205" s="50">
        <v>0.15187389484288855</v>
      </c>
      <c r="E205" s="55">
        <v>0</v>
      </c>
      <c r="F205" s="56">
        <v>0</v>
      </c>
    </row>
    <row r="206" spans="1:6" ht="15">
      <c r="A206" s="54" t="s">
        <v>711</v>
      </c>
      <c r="B206" s="49" t="s">
        <v>712</v>
      </c>
      <c r="C206" s="39">
        <v>0.12187485360855776</v>
      </c>
      <c r="D206" s="50">
        <v>0.1212498989767432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0.1544896683730696</v>
      </c>
      <c r="D207" s="50">
        <v>0.15446757644368037</v>
      </c>
      <c r="E207" s="55">
        <v>0</v>
      </c>
      <c r="F207" s="56">
        <v>0</v>
      </c>
    </row>
    <row r="208" spans="1:6" ht="15">
      <c r="A208" s="54" t="s">
        <v>715</v>
      </c>
      <c r="B208" s="49" t="s">
        <v>716</v>
      </c>
      <c r="C208" s="39">
        <v>0.06771471565138093</v>
      </c>
      <c r="D208" s="50">
        <v>0.06768479453685634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718</v>
      </c>
      <c r="C209" s="39">
        <v>0.15681906232324325</v>
      </c>
      <c r="D209" s="50">
        <v>0.15681707481257764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0.16511377382157472</v>
      </c>
      <c r="D210" s="50">
        <v>0.16428673416807635</v>
      </c>
      <c r="E210" s="55">
        <v>0</v>
      </c>
      <c r="F210" s="56">
        <v>0</v>
      </c>
    </row>
    <row r="211" spans="1:6" ht="15">
      <c r="A211" s="54" t="s">
        <v>721</v>
      </c>
      <c r="B211" s="49" t="s">
        <v>215</v>
      </c>
      <c r="C211" s="39">
        <v>0.0543379251574015</v>
      </c>
      <c r="D211" s="50">
        <v>0.05428714741275802</v>
      </c>
      <c r="E211" s="55">
        <v>0</v>
      </c>
      <c r="F211" s="56">
        <v>0</v>
      </c>
    </row>
    <row r="212" spans="1:6" ht="15">
      <c r="A212" s="54" t="s">
        <v>722</v>
      </c>
      <c r="B212" s="49" t="s">
        <v>211</v>
      </c>
      <c r="C212" s="39">
        <v>0.055381905096555196</v>
      </c>
      <c r="D212" s="58">
        <v>0.05534701427393784</v>
      </c>
      <c r="E212" s="55">
        <v>0</v>
      </c>
      <c r="F212" s="56">
        <v>0</v>
      </c>
    </row>
    <row r="213" spans="1:6" ht="15">
      <c r="A213" s="54" t="s">
        <v>722</v>
      </c>
      <c r="B213" s="57" t="s">
        <v>723</v>
      </c>
      <c r="C213" s="39">
        <v>0.08756648063220089</v>
      </c>
      <c r="D213" s="58">
        <v>0.08751131339774701</v>
      </c>
      <c r="E213" s="55">
        <v>1</v>
      </c>
      <c r="F213" s="56">
        <v>0</v>
      </c>
    </row>
    <row r="214" spans="1:6" ht="15">
      <c r="A214" s="54" t="s">
        <v>724</v>
      </c>
      <c r="B214" s="49" t="s">
        <v>725</v>
      </c>
      <c r="C214" s="39">
        <v>0.08585591275104891</v>
      </c>
      <c r="D214" s="50">
        <v>0.08580884255611894</v>
      </c>
      <c r="E214" s="55">
        <v>0</v>
      </c>
      <c r="F214" s="56">
        <v>0</v>
      </c>
    </row>
    <row r="215" spans="1:6" ht="15">
      <c r="A215" s="54" t="s">
        <v>726</v>
      </c>
      <c r="B215" s="49" t="s">
        <v>727</v>
      </c>
      <c r="C215" s="39">
        <v>0.08143607811846303</v>
      </c>
      <c r="D215" s="50">
        <v>0.08142704975182556</v>
      </c>
      <c r="E215" s="55">
        <v>0</v>
      </c>
      <c r="F215" s="56">
        <v>0</v>
      </c>
    </row>
    <row r="216" spans="1:6" ht="15">
      <c r="A216" s="54" t="s">
        <v>728</v>
      </c>
      <c r="B216" s="49" t="s">
        <v>729</v>
      </c>
      <c r="C216" s="39">
        <v>0.1723549934864413</v>
      </c>
      <c r="D216" s="50">
        <v>0.17232853662272662</v>
      </c>
      <c r="E216" s="55">
        <v>0</v>
      </c>
      <c r="F216" s="56">
        <v>0</v>
      </c>
    </row>
    <row r="217" spans="1:6" ht="15">
      <c r="A217" s="54" t="s">
        <v>730</v>
      </c>
      <c r="B217" s="49" t="s">
        <v>203</v>
      </c>
      <c r="C217" s="39">
        <v>0.05094435504710631</v>
      </c>
      <c r="D217" s="50">
        <v>0.05089397016304047</v>
      </c>
      <c r="E217" s="55">
        <v>0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0.11044767715001735</v>
      </c>
      <c r="D218" s="50">
        <v>0.11043831224342585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0.05927590157430111</v>
      </c>
      <c r="D219" s="50">
        <v>0.059237594739203196</v>
      </c>
      <c r="E219" s="55">
        <v>0</v>
      </c>
      <c r="F219" s="56">
        <v>0</v>
      </c>
    </row>
    <row r="220" spans="1:6" ht="15">
      <c r="A220" s="54" t="s">
        <v>735</v>
      </c>
      <c r="B220" s="49" t="s">
        <v>221</v>
      </c>
      <c r="C220" s="39">
        <v>0.06368091113993936</v>
      </c>
      <c r="D220" s="50">
        <v>0.06334232237834861</v>
      </c>
      <c r="E220" s="55">
        <v>0</v>
      </c>
      <c r="F220" s="56">
        <v>0</v>
      </c>
    </row>
    <row r="221" spans="1:6" ht="15">
      <c r="A221" s="54" t="s">
        <v>736</v>
      </c>
      <c r="B221" s="49" t="s">
        <v>737</v>
      </c>
      <c r="C221" s="39">
        <v>0.07753668899072115</v>
      </c>
      <c r="D221" s="50">
        <v>0.07748733410220202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0.08128811983928305</v>
      </c>
      <c r="D222" s="50">
        <v>0.0808692930939262</v>
      </c>
      <c r="E222" s="55">
        <v>0</v>
      </c>
      <c r="F222" s="56">
        <v>0</v>
      </c>
    </row>
    <row r="223" spans="1:6" ht="15">
      <c r="A223" s="54" t="s">
        <v>740</v>
      </c>
      <c r="B223" s="57" t="s">
        <v>147</v>
      </c>
      <c r="C223" s="39">
        <v>0.0502955618213825</v>
      </c>
      <c r="D223" s="50">
        <v>0.050262171077575565</v>
      </c>
      <c r="E223" s="55">
        <v>0</v>
      </c>
      <c r="F223" s="56">
        <v>0</v>
      </c>
    </row>
    <row r="224" spans="1:6" ht="15">
      <c r="A224" s="54" t="s">
        <v>741</v>
      </c>
      <c r="B224" s="49" t="s">
        <v>742</v>
      </c>
      <c r="C224" s="39">
        <v>0.16286371540294015</v>
      </c>
      <c r="D224" s="50">
        <v>0.1627414920555636</v>
      </c>
      <c r="E224" s="55">
        <v>0</v>
      </c>
      <c r="F224" s="56">
        <v>0</v>
      </c>
    </row>
    <row r="225" spans="1:6" ht="15">
      <c r="A225" s="54" t="s">
        <v>743</v>
      </c>
      <c r="B225" s="49" t="s">
        <v>228</v>
      </c>
      <c r="C225" s="39">
        <v>0.043766966655002806</v>
      </c>
      <c r="D225" s="50">
        <v>0.04372884589755665</v>
      </c>
      <c r="E225" s="55">
        <v>0</v>
      </c>
      <c r="F225" s="56">
        <v>0</v>
      </c>
    </row>
    <row r="226" spans="1:6" ht="15">
      <c r="A226" s="54" t="s">
        <v>744</v>
      </c>
      <c r="B226" s="49" t="s">
        <v>745</v>
      </c>
      <c r="C226" s="39">
        <v>0.13058770288467705</v>
      </c>
      <c r="D226" s="62">
        <v>0.130185537662636</v>
      </c>
      <c r="E226" s="55">
        <v>0</v>
      </c>
      <c r="F226" s="56">
        <v>0</v>
      </c>
    </row>
    <row r="227" spans="1:6" ht="15">
      <c r="A227" s="54" t="s">
        <v>746</v>
      </c>
      <c r="B227" s="49" t="s">
        <v>747</v>
      </c>
      <c r="C227" s="39">
        <v>0.04898624516414088</v>
      </c>
      <c r="D227" s="50">
        <v>0.04898084268806537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0.18350766054935608</v>
      </c>
      <c r="D228" s="50">
        <v>0.18334598332639332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0.07580481876123597</v>
      </c>
      <c r="D229" s="50">
        <v>0.07576607151402083</v>
      </c>
      <c r="E229" s="55">
        <v>0</v>
      </c>
      <c r="F229" s="56">
        <v>0</v>
      </c>
    </row>
    <row r="230" spans="1:6" ht="15">
      <c r="A230" s="54" t="s">
        <v>752</v>
      </c>
      <c r="B230" s="49" t="s">
        <v>230</v>
      </c>
      <c r="C230" s="39">
        <v>0.0464147957905319</v>
      </c>
      <c r="D230" s="50">
        <v>0.04636404035515769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0.05465097820979482</v>
      </c>
      <c r="D231" s="50">
        <v>0.054629376499359325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0.08534231774671315</v>
      </c>
      <c r="D232" s="50">
        <v>0.08499913366284302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0.14187413204230925</v>
      </c>
      <c r="D233" s="50">
        <v>0.1418607813619447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0.10729112137011311</v>
      </c>
      <c r="D234" s="50">
        <v>0.10727819219006836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0.13732692629296145</v>
      </c>
      <c r="D235" s="50">
        <v>0.137317324816549</v>
      </c>
      <c r="E235" s="55">
        <v>0</v>
      </c>
      <c r="F235" s="56">
        <v>0</v>
      </c>
    </row>
    <row r="236" spans="1:6" ht="15">
      <c r="A236" s="54" t="s">
        <v>763</v>
      </c>
      <c r="B236" s="49" t="s">
        <v>236</v>
      </c>
      <c r="C236" s="39">
        <v>0.12678579379747895</v>
      </c>
      <c r="D236" s="50">
        <v>0.12577660756832074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0.041318872745319354</v>
      </c>
      <c r="D237" s="50">
        <v>0.04131558775260394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0.13186629774472264</v>
      </c>
      <c r="D238" s="50">
        <v>0.13184451565505254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0.06417791958383014</v>
      </c>
      <c r="D239" s="50">
        <v>0.06414855000381697</v>
      </c>
      <c r="E239" s="55">
        <v>0</v>
      </c>
      <c r="F239" s="56">
        <v>0</v>
      </c>
    </row>
    <row r="240" spans="1:6" ht="15">
      <c r="A240" s="54" t="s">
        <v>770</v>
      </c>
      <c r="B240" s="49" t="s">
        <v>238</v>
      </c>
      <c r="C240" s="39">
        <v>0.046116872219365806</v>
      </c>
      <c r="D240" s="50">
        <v>0.04608976953607577</v>
      </c>
      <c r="E240" s="55">
        <v>0</v>
      </c>
      <c r="F240" s="56">
        <v>0</v>
      </c>
    </row>
    <row r="241" spans="1:6" ht="15">
      <c r="A241" s="54" t="s">
        <v>771</v>
      </c>
      <c r="B241" s="49" t="s">
        <v>161</v>
      </c>
      <c r="C241" s="39">
        <v>0.06587109238538767</v>
      </c>
      <c r="D241" s="50">
        <v>0.06579815340094647</v>
      </c>
      <c r="E241" s="55">
        <v>0</v>
      </c>
      <c r="F241" s="56">
        <v>0</v>
      </c>
    </row>
    <row r="242" spans="1:6" ht="15">
      <c r="A242" s="54" t="s">
        <v>772</v>
      </c>
      <c r="B242" s="49" t="s">
        <v>773</v>
      </c>
      <c r="C242" s="39">
        <v>0.1599005903082705</v>
      </c>
      <c r="D242" s="50">
        <v>0.15985744344220779</v>
      </c>
      <c r="E242" s="55">
        <v>0</v>
      </c>
      <c r="F242" s="56">
        <v>0</v>
      </c>
    </row>
    <row r="243" spans="1:6" ht="15">
      <c r="A243" s="54" t="s">
        <v>774</v>
      </c>
      <c r="B243" s="57" t="s">
        <v>323</v>
      </c>
      <c r="C243" s="39">
        <v>0.13421677922628286</v>
      </c>
      <c r="D243" s="50">
        <v>0.13354413325057296</v>
      </c>
      <c r="E243" s="55">
        <v>0</v>
      </c>
      <c r="F243" s="56">
        <v>0</v>
      </c>
    </row>
    <row r="244" spans="1:6" ht="15">
      <c r="A244" s="54" t="s">
        <v>775</v>
      </c>
      <c r="B244" s="49" t="s">
        <v>776</v>
      </c>
      <c r="C244" s="39">
        <v>0.19465531256933066</v>
      </c>
      <c r="D244" s="50">
        <v>0.19501454652654787</v>
      </c>
      <c r="E244" s="55">
        <v>0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0.0700451964495306</v>
      </c>
      <c r="D245" s="50">
        <v>0.07001139217108486</v>
      </c>
      <c r="E245" s="55">
        <v>0</v>
      </c>
      <c r="F245" s="56">
        <v>0</v>
      </c>
    </row>
    <row r="246" spans="1:6" ht="15">
      <c r="A246" s="54" t="s">
        <v>779</v>
      </c>
      <c r="B246" s="49" t="s">
        <v>780</v>
      </c>
      <c r="C246" s="39">
        <v>0.04690475930951396</v>
      </c>
      <c r="D246" s="50">
        <v>0.046864123572146685</v>
      </c>
      <c r="E246" s="55">
        <v>0</v>
      </c>
      <c r="F246" s="56">
        <v>0</v>
      </c>
    </row>
    <row r="247" spans="1:6" ht="15">
      <c r="A247" s="54" t="s">
        <v>781</v>
      </c>
      <c r="B247" s="49" t="s">
        <v>782</v>
      </c>
      <c r="C247" s="39">
        <v>0.14088985126395026</v>
      </c>
      <c r="D247" s="50">
        <v>0.14086136522710901</v>
      </c>
      <c r="E247" s="55">
        <v>0</v>
      </c>
      <c r="F247" s="56">
        <v>0</v>
      </c>
    </row>
    <row r="248" spans="1:6" ht="15">
      <c r="A248" s="54" t="s">
        <v>783</v>
      </c>
      <c r="B248" s="49" t="s">
        <v>784</v>
      </c>
      <c r="C248" s="39">
        <v>0.14280296852714286</v>
      </c>
      <c r="D248" s="50">
        <v>0.14273311369891467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0.11921624085781872</v>
      </c>
      <c r="D249" s="50">
        <v>0.1186772545718412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0.06868852213215866</v>
      </c>
      <c r="D250" s="50">
        <v>0.06863464765104707</v>
      </c>
      <c r="E250" s="55">
        <v>0</v>
      </c>
      <c r="F250" s="56">
        <v>0</v>
      </c>
    </row>
    <row r="251" spans="1:6" ht="15">
      <c r="A251" s="54" t="s">
        <v>789</v>
      </c>
      <c r="B251" s="49" t="s">
        <v>240</v>
      </c>
      <c r="C251" s="39">
        <v>0.07805332011402277</v>
      </c>
      <c r="D251" s="50">
        <v>0.07798250925774677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0.160547968195825</v>
      </c>
      <c r="D252" s="50">
        <v>0.1604797549619137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0.13250686071261036</v>
      </c>
      <c r="D253" s="50">
        <v>0.13247379240192164</v>
      </c>
      <c r="E253" s="55">
        <v>0</v>
      </c>
      <c r="F253" s="56">
        <v>0</v>
      </c>
    </row>
    <row r="254" spans="1:6" ht="15">
      <c r="A254" s="54" t="s">
        <v>794</v>
      </c>
      <c r="B254" s="49" t="s">
        <v>795</v>
      </c>
      <c r="C254" s="39">
        <v>0.03983891423754586</v>
      </c>
      <c r="D254" s="50">
        <v>0.03979197846694582</v>
      </c>
      <c r="E254" s="55">
        <v>0</v>
      </c>
      <c r="F254" s="56">
        <v>0</v>
      </c>
    </row>
    <row r="255" spans="1:6" ht="15">
      <c r="A255" s="54" t="s">
        <v>796</v>
      </c>
      <c r="B255" s="49" t="s">
        <v>797</v>
      </c>
      <c r="C255" s="39">
        <v>0.03741923506276086</v>
      </c>
      <c r="D255" s="50">
        <v>0.03738078774747992</v>
      </c>
      <c r="E255" s="55">
        <v>0</v>
      </c>
      <c r="F255" s="56">
        <v>0</v>
      </c>
    </row>
    <row r="256" spans="1:6" ht="15">
      <c r="A256" s="54" t="s">
        <v>798</v>
      </c>
      <c r="B256" s="49" t="s">
        <v>799</v>
      </c>
      <c r="C256" s="39">
        <v>0.03282958256027309</v>
      </c>
      <c r="D256" s="50">
        <v>0.032809198424335224</v>
      </c>
      <c r="E256" s="55">
        <v>0</v>
      </c>
      <c r="F256" s="56">
        <v>0</v>
      </c>
    </row>
    <row r="257" spans="1:6" ht="15">
      <c r="A257" s="54" t="s">
        <v>800</v>
      </c>
      <c r="B257" s="49" t="s">
        <v>244</v>
      </c>
      <c r="C257" s="39">
        <v>0.043878017900990496</v>
      </c>
      <c r="D257" s="50">
        <v>0.04384583269831168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0.0755634446986071</v>
      </c>
      <c r="D258" s="50">
        <v>0.07568076653593639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0.08571479863954537</v>
      </c>
      <c r="D259" s="50">
        <v>0.08566602329826277</v>
      </c>
      <c r="E259" s="55">
        <v>0</v>
      </c>
      <c r="F259" s="56">
        <v>0</v>
      </c>
    </row>
    <row r="260" spans="1:6" ht="15">
      <c r="A260" s="54" t="s">
        <v>805</v>
      </c>
      <c r="B260" s="57" t="s">
        <v>806</v>
      </c>
      <c r="C260" s="39">
        <v>0.06817025414469369</v>
      </c>
      <c r="D260" s="50">
        <v>0.0681568328141193</v>
      </c>
      <c r="E260" s="55">
        <v>0</v>
      </c>
      <c r="F260" s="56">
        <v>0</v>
      </c>
    </row>
    <row r="261" spans="1:6" ht="15">
      <c r="A261" s="54" t="s">
        <v>807</v>
      </c>
      <c r="B261" s="49" t="s">
        <v>808</v>
      </c>
      <c r="C261" s="39">
        <v>0.14943966492484548</v>
      </c>
      <c r="D261" s="50">
        <v>0.1494185974724111</v>
      </c>
      <c r="E261" s="55">
        <v>0</v>
      </c>
      <c r="F261" s="56">
        <v>0</v>
      </c>
    </row>
    <row r="262" spans="1:6" ht="15">
      <c r="A262" s="54" t="s">
        <v>809</v>
      </c>
      <c r="B262" s="49" t="s">
        <v>246</v>
      </c>
      <c r="C262" s="39">
        <v>0.043985754708390834</v>
      </c>
      <c r="D262" s="50">
        <v>0.04393957903768479</v>
      </c>
      <c r="E262" s="55">
        <v>0</v>
      </c>
      <c r="F262" s="56">
        <v>0</v>
      </c>
    </row>
    <row r="263" spans="1:6" ht="15">
      <c r="A263" s="54" t="s">
        <v>809</v>
      </c>
      <c r="B263" s="49" t="s">
        <v>810</v>
      </c>
      <c r="C263" s="39">
        <v>0.06954758473999521</v>
      </c>
      <c r="D263" s="50">
        <v>0.06947457459403672</v>
      </c>
      <c r="E263" s="55">
        <v>1</v>
      </c>
      <c r="F263" s="56">
        <v>0</v>
      </c>
    </row>
    <row r="264" spans="1:6" ht="15">
      <c r="A264" s="54" t="s">
        <v>811</v>
      </c>
      <c r="B264" s="49" t="s">
        <v>248</v>
      </c>
      <c r="C264" s="39">
        <v>0.13664056531012134</v>
      </c>
      <c r="D264" s="50">
        <v>0.13654977725408082</v>
      </c>
      <c r="E264" s="55">
        <v>0</v>
      </c>
      <c r="F264" s="56">
        <v>0</v>
      </c>
    </row>
    <row r="265" spans="1:6" ht="15">
      <c r="A265" s="54" t="s">
        <v>812</v>
      </c>
      <c r="B265" s="57" t="s">
        <v>813</v>
      </c>
      <c r="C265" s="39">
        <v>0.07667803434550259</v>
      </c>
      <c r="D265" s="58">
        <v>0.07662296034592955</v>
      </c>
      <c r="E265" s="55">
        <v>0</v>
      </c>
      <c r="F265" s="56">
        <v>0</v>
      </c>
    </row>
    <row r="266" spans="1:6" ht="15">
      <c r="A266" s="54" t="s">
        <v>814</v>
      </c>
      <c r="B266" s="49" t="s">
        <v>815</v>
      </c>
      <c r="C266" s="39">
        <v>0.21546181414238155</v>
      </c>
      <c r="D266" s="58">
        <v>0.2151966210890586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0.20126021410276565</v>
      </c>
      <c r="D267" s="50">
        <v>0.20121325603562604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0.062333650022710796</v>
      </c>
      <c r="D268" s="50">
        <v>0.06230505392628908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0.1298073597159166</v>
      </c>
      <c r="D269" s="50">
        <v>0.12979089691609957</v>
      </c>
      <c r="E269" s="55">
        <v>0</v>
      </c>
      <c r="F269" s="56">
        <v>0</v>
      </c>
    </row>
    <row r="270" spans="1:6" ht="15">
      <c r="A270" s="54" t="s">
        <v>822</v>
      </c>
      <c r="B270" s="49" t="s">
        <v>199</v>
      </c>
      <c r="C270" s="39">
        <v>0.1073515318128962</v>
      </c>
      <c r="D270" s="50">
        <v>0.10681539764749076</v>
      </c>
      <c r="E270" s="55">
        <v>0</v>
      </c>
      <c r="F270" s="56">
        <v>0</v>
      </c>
    </row>
    <row r="271" spans="1:6" ht="15">
      <c r="A271" s="54" t="s">
        <v>823</v>
      </c>
      <c r="B271" s="49" t="s">
        <v>824</v>
      </c>
      <c r="C271" s="39">
        <v>0.09639977804740724</v>
      </c>
      <c r="D271" s="50">
        <v>0.09651187846699714</v>
      </c>
      <c r="E271" s="55">
        <v>0</v>
      </c>
      <c r="F271" s="56">
        <v>0</v>
      </c>
    </row>
    <row r="272" spans="1:6" ht="15">
      <c r="A272" s="54" t="s">
        <v>825</v>
      </c>
      <c r="B272" s="49" t="s">
        <v>226</v>
      </c>
      <c r="C272" s="39">
        <v>0.04894786386069064</v>
      </c>
      <c r="D272" s="50">
        <v>0.0487511708395331</v>
      </c>
      <c r="E272" s="55">
        <v>0</v>
      </c>
      <c r="F272" s="56">
        <v>0</v>
      </c>
    </row>
    <row r="273" spans="1:6" ht="15">
      <c r="A273" s="54" t="s">
        <v>826</v>
      </c>
      <c r="B273" s="49" t="s">
        <v>827</v>
      </c>
      <c r="C273" s="39">
        <v>0.04841610628065735</v>
      </c>
      <c r="D273" s="50">
        <v>0.0483814848869417</v>
      </c>
      <c r="E273" s="55">
        <v>0</v>
      </c>
      <c r="F273" s="56">
        <v>1</v>
      </c>
    </row>
    <row r="274" spans="1:6" ht="15">
      <c r="A274" s="54" t="s">
        <v>828</v>
      </c>
      <c r="B274" s="49" t="s">
        <v>829</v>
      </c>
      <c r="C274" s="39">
        <v>0.046110721495718404</v>
      </c>
      <c r="D274" s="50">
        <v>0.04608980567597266</v>
      </c>
      <c r="E274" s="55">
        <v>0</v>
      </c>
      <c r="F274" s="56">
        <v>0</v>
      </c>
    </row>
    <row r="275" spans="1:6" ht="15">
      <c r="A275" s="54" t="s">
        <v>830</v>
      </c>
      <c r="B275" s="49" t="s">
        <v>252</v>
      </c>
      <c r="C275" s="39">
        <v>0.2247096647306938</v>
      </c>
      <c r="D275" s="50">
        <v>0.22403440437505143</v>
      </c>
      <c r="E275" s="55">
        <v>0</v>
      </c>
      <c r="F275" s="56">
        <v>0</v>
      </c>
    </row>
    <row r="276" spans="1:6" ht="15">
      <c r="A276" s="54" t="s">
        <v>831</v>
      </c>
      <c r="B276" s="49" t="s">
        <v>832</v>
      </c>
      <c r="C276" s="39">
        <v>0.3396828470441092</v>
      </c>
      <c r="D276" s="50">
        <v>0.3381791048215179</v>
      </c>
      <c r="E276" s="55">
        <v>0</v>
      </c>
      <c r="F276" s="56">
        <v>0</v>
      </c>
    </row>
    <row r="277" spans="1:6" ht="15">
      <c r="A277" s="61" t="s">
        <v>833</v>
      </c>
      <c r="B277" s="49" t="s">
        <v>834</v>
      </c>
      <c r="C277" s="39">
        <v>0.13874702551176776</v>
      </c>
      <c r="D277" s="50">
        <v>0.13878643913822356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0.17209933856079762</v>
      </c>
      <c r="D278" s="50">
        <v>0.17207427210739348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0.07055723971808484</v>
      </c>
      <c r="D279" s="50">
        <v>0.07051279433606157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0.09579928112397224</v>
      </c>
      <c r="D280" s="50">
        <v>0.09571507019988248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0.10319135912340453</v>
      </c>
      <c r="D281" s="50">
        <v>0.10277725994633002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0.022345483803817456</v>
      </c>
      <c r="D282" s="50">
        <v>0.02233471108706978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0.011479154104550544</v>
      </c>
      <c r="D283" s="58">
        <v>0.011478515194897641</v>
      </c>
      <c r="E283" s="55">
        <v>0</v>
      </c>
      <c r="F283" s="56">
        <v>0</v>
      </c>
    </row>
    <row r="284" spans="1:6" ht="15">
      <c r="A284" s="54" t="s">
        <v>847</v>
      </c>
      <c r="B284" s="49" t="s">
        <v>262</v>
      </c>
      <c r="C284" s="39">
        <v>0.09233599701703016</v>
      </c>
      <c r="D284" s="58">
        <v>0.09233696595714541</v>
      </c>
      <c r="E284" s="55">
        <v>0</v>
      </c>
      <c r="F284" s="56">
        <v>0</v>
      </c>
    </row>
    <row r="285" spans="1:6" ht="15">
      <c r="A285" s="54" t="s">
        <v>848</v>
      </c>
      <c r="B285" s="49" t="s">
        <v>849</v>
      </c>
      <c r="C285" s="39">
        <v>0.21561004198982228</v>
      </c>
      <c r="D285" s="58">
        <v>0.21469028537293144</v>
      </c>
      <c r="E285" s="55">
        <v>0</v>
      </c>
      <c r="F285" s="56">
        <v>0</v>
      </c>
    </row>
    <row r="286" spans="1:6" ht="15">
      <c r="A286" s="54" t="s">
        <v>850</v>
      </c>
      <c r="B286" s="49" t="s">
        <v>851</v>
      </c>
      <c r="C286" s="39">
        <v>0.03478429136937525</v>
      </c>
      <c r="D286" s="58">
        <v>0.03519084204385667</v>
      </c>
      <c r="E286" s="55">
        <v>0</v>
      </c>
      <c r="F286" s="56">
        <v>0</v>
      </c>
    </row>
    <row r="287" spans="1:6" ht="15">
      <c r="A287" s="54" t="s">
        <v>852</v>
      </c>
      <c r="B287" s="49" t="s">
        <v>234</v>
      </c>
      <c r="C287" s="39">
        <v>0.13282301650287032</v>
      </c>
      <c r="D287" s="50">
        <v>0.13252289128296244</v>
      </c>
      <c r="E287" s="55">
        <v>0</v>
      </c>
      <c r="F287" s="56">
        <v>0</v>
      </c>
    </row>
    <row r="288" spans="1:6" ht="15">
      <c r="A288" s="54" t="s">
        <v>853</v>
      </c>
      <c r="B288" s="49" t="s">
        <v>854</v>
      </c>
      <c r="C288" s="39">
        <v>0.005280103219702083</v>
      </c>
      <c r="D288" s="58">
        <v>0.005279737088678429</v>
      </c>
      <c r="E288" s="55">
        <v>0</v>
      </c>
      <c r="F288" s="56">
        <v>0</v>
      </c>
    </row>
    <row r="289" spans="1:6" ht="15">
      <c r="A289" s="54" t="s">
        <v>855</v>
      </c>
      <c r="B289" s="49" t="s">
        <v>856</v>
      </c>
      <c r="C289" s="39">
        <v>0.006136092864619726</v>
      </c>
      <c r="D289" s="50">
        <v>0.006135323992620196</v>
      </c>
      <c r="E289" s="55">
        <v>0</v>
      </c>
      <c r="F289" s="56">
        <v>0</v>
      </c>
    </row>
    <row r="290" spans="1:6" ht="15">
      <c r="A290" s="54" t="s">
        <v>857</v>
      </c>
      <c r="B290" s="49" t="s">
        <v>266</v>
      </c>
      <c r="C290" s="39">
        <v>0.060091419957887124</v>
      </c>
      <c r="D290" s="50">
        <v>0.060047068657133204</v>
      </c>
      <c r="E290" s="55">
        <v>0</v>
      </c>
      <c r="F290" s="56">
        <v>0</v>
      </c>
    </row>
    <row r="291" spans="1:6" ht="15">
      <c r="A291" s="54" t="s">
        <v>858</v>
      </c>
      <c r="B291" s="49" t="s">
        <v>274</v>
      </c>
      <c r="C291" s="39">
        <v>0.10846276745031423</v>
      </c>
      <c r="D291" s="50">
        <v>0.10851617362123561</v>
      </c>
      <c r="E291" s="55">
        <v>0</v>
      </c>
      <c r="F291" s="56">
        <v>0</v>
      </c>
    </row>
    <row r="292" spans="1:6" ht="15">
      <c r="A292" s="54" t="s">
        <v>859</v>
      </c>
      <c r="B292" s="49" t="s">
        <v>268</v>
      </c>
      <c r="C292" s="39">
        <v>0.207841827475006</v>
      </c>
      <c r="D292" s="50">
        <v>0.2077286827465075</v>
      </c>
      <c r="E292" s="55">
        <v>0</v>
      </c>
      <c r="F292" s="56">
        <v>0</v>
      </c>
    </row>
    <row r="293" spans="1:6" ht="15">
      <c r="A293" s="54" t="s">
        <v>860</v>
      </c>
      <c r="B293" s="49" t="s">
        <v>276</v>
      </c>
      <c r="C293" s="39">
        <v>0.09985850179729018</v>
      </c>
      <c r="D293" s="50">
        <v>0.09953622515515298</v>
      </c>
      <c r="E293" s="55">
        <v>0</v>
      </c>
      <c r="F293" s="56">
        <v>0</v>
      </c>
    </row>
    <row r="294" spans="1:6" ht="15">
      <c r="A294" s="54" t="s">
        <v>861</v>
      </c>
      <c r="B294" s="49" t="s">
        <v>862</v>
      </c>
      <c r="C294" s="39">
        <v>0.20074828483881468</v>
      </c>
      <c r="D294" s="50">
        <v>0.19970049701076348</v>
      </c>
      <c r="E294" s="55">
        <v>0</v>
      </c>
      <c r="F294" s="56">
        <v>0</v>
      </c>
    </row>
    <row r="295" spans="1:6" ht="15">
      <c r="A295" s="54" t="s">
        <v>863</v>
      </c>
      <c r="B295" s="49" t="s">
        <v>864</v>
      </c>
      <c r="C295" s="39">
        <v>0.045561175804381425</v>
      </c>
      <c r="D295" s="50">
        <v>0.045538724078652996</v>
      </c>
      <c r="E295" s="55">
        <v>0</v>
      </c>
      <c r="F295" s="56">
        <v>0</v>
      </c>
    </row>
    <row r="296" spans="1:6" ht="15">
      <c r="A296" s="54" t="s">
        <v>865</v>
      </c>
      <c r="B296" s="49" t="s">
        <v>866</v>
      </c>
      <c r="C296" s="39">
        <v>0.07327040713298047</v>
      </c>
      <c r="D296" s="50">
        <v>0.07326281849427745</v>
      </c>
      <c r="E296" s="55">
        <v>0</v>
      </c>
      <c r="F296" s="56">
        <v>0</v>
      </c>
    </row>
    <row r="297" spans="1:6" ht="15">
      <c r="A297" s="54" t="s">
        <v>867</v>
      </c>
      <c r="B297" s="49" t="s">
        <v>209</v>
      </c>
      <c r="C297" s="39">
        <v>0.11310845461842094</v>
      </c>
      <c r="D297" s="50">
        <v>0.11303234288191732</v>
      </c>
      <c r="E297" s="55">
        <v>0</v>
      </c>
      <c r="F297" s="56">
        <v>0</v>
      </c>
    </row>
    <row r="298" spans="1:6" ht="15">
      <c r="A298" s="54" t="s">
        <v>868</v>
      </c>
      <c r="B298" s="49" t="s">
        <v>869</v>
      </c>
      <c r="C298" s="39">
        <v>0.21342445927949885</v>
      </c>
      <c r="D298" s="50">
        <v>0.21246388388054147</v>
      </c>
      <c r="E298" s="55">
        <v>0</v>
      </c>
      <c r="F298" s="56">
        <v>0</v>
      </c>
    </row>
    <row r="299" spans="1:6" ht="15">
      <c r="A299" s="54" t="s">
        <v>870</v>
      </c>
      <c r="B299" s="49" t="s">
        <v>871</v>
      </c>
      <c r="C299" s="39">
        <v>0.06052896196500198</v>
      </c>
      <c r="D299" s="50">
        <v>0.06050530379796572</v>
      </c>
      <c r="E299" s="55">
        <v>0</v>
      </c>
      <c r="F299" s="56">
        <v>0</v>
      </c>
    </row>
    <row r="300" spans="1:6" ht="15">
      <c r="A300" s="54" t="s">
        <v>872</v>
      </c>
      <c r="B300" s="49" t="s">
        <v>873</v>
      </c>
      <c r="C300" s="39">
        <v>0.08054574545840618</v>
      </c>
      <c r="D300" s="50">
        <v>0.08016714440843781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0.07046522274172098</v>
      </c>
      <c r="D301" s="50">
        <v>0.07020091779818782</v>
      </c>
      <c r="E301" s="55">
        <v>0</v>
      </c>
      <c r="F301" s="56">
        <v>0</v>
      </c>
    </row>
    <row r="302" spans="1:6" ht="15">
      <c r="A302" s="54" t="s">
        <v>876</v>
      </c>
      <c r="B302" s="49" t="s">
        <v>278</v>
      </c>
      <c r="C302" s="39">
        <v>0.01136043060615983</v>
      </c>
      <c r="D302" s="50">
        <v>0.011357315133314935</v>
      </c>
      <c r="E302" s="55">
        <v>0</v>
      </c>
      <c r="F302" s="56">
        <v>0</v>
      </c>
    </row>
    <row r="303" spans="1:6" ht="15">
      <c r="A303" s="54" t="s">
        <v>877</v>
      </c>
      <c r="B303" s="49" t="s">
        <v>878</v>
      </c>
      <c r="C303" s="39">
        <v>0.03155282802848808</v>
      </c>
      <c r="D303" s="50">
        <v>0.0315222549844626</v>
      </c>
      <c r="E303" s="55">
        <v>0</v>
      </c>
      <c r="F303" s="56">
        <v>0</v>
      </c>
    </row>
    <row r="304" spans="1:6" ht="15">
      <c r="A304" s="54" t="s">
        <v>879</v>
      </c>
      <c r="B304" s="49" t="s">
        <v>117</v>
      </c>
      <c r="C304" s="39">
        <v>0.06800487367138232</v>
      </c>
      <c r="D304" s="50">
        <v>0.06796374007637089</v>
      </c>
      <c r="E304" s="55">
        <v>0</v>
      </c>
      <c r="F304" s="56">
        <v>0</v>
      </c>
    </row>
    <row r="305" spans="1:6" ht="15">
      <c r="A305" s="54" t="s">
        <v>880</v>
      </c>
      <c r="B305" s="49" t="s">
        <v>286</v>
      </c>
      <c r="C305" s="39">
        <v>0.03883682428665671</v>
      </c>
      <c r="D305" s="50">
        <v>0.0387912989430303</v>
      </c>
      <c r="E305" s="55">
        <v>0</v>
      </c>
      <c r="F305" s="56">
        <v>0</v>
      </c>
    </row>
    <row r="306" spans="1:6" ht="15">
      <c r="A306" s="54" t="s">
        <v>881</v>
      </c>
      <c r="B306" s="49" t="s">
        <v>282</v>
      </c>
      <c r="C306" s="39">
        <v>0.09216692308929507</v>
      </c>
      <c r="D306" s="50">
        <v>0.09211488995191888</v>
      </c>
      <c r="E306" s="55">
        <v>0</v>
      </c>
      <c r="F306" s="56">
        <v>0</v>
      </c>
    </row>
    <row r="307" spans="1:6" ht="15">
      <c r="A307" s="54" t="s">
        <v>882</v>
      </c>
      <c r="B307" s="57" t="s">
        <v>143</v>
      </c>
      <c r="C307" s="39">
        <v>0.03604724614059928</v>
      </c>
      <c r="D307" s="50">
        <v>0.03601403903357136</v>
      </c>
      <c r="E307" s="55">
        <v>0</v>
      </c>
      <c r="F307" s="56">
        <v>0</v>
      </c>
    </row>
    <row r="308" spans="1:6" ht="15">
      <c r="A308" s="54" t="s">
        <v>883</v>
      </c>
      <c r="B308" s="49" t="s">
        <v>884</v>
      </c>
      <c r="C308" s="39">
        <v>0.04671266340632901</v>
      </c>
      <c r="D308" s="50">
        <v>0.04667445835637782</v>
      </c>
      <c r="E308" s="55">
        <v>0</v>
      </c>
      <c r="F308" s="56">
        <v>0</v>
      </c>
    </row>
    <row r="309" spans="1:6" ht="15">
      <c r="A309" s="54" t="s">
        <v>885</v>
      </c>
      <c r="B309" s="49" t="s">
        <v>149</v>
      </c>
      <c r="C309" s="39">
        <v>0.03738502562610294</v>
      </c>
      <c r="D309" s="50">
        <v>0.03734949310922989</v>
      </c>
      <c r="E309" s="55">
        <v>0</v>
      </c>
      <c r="F309" s="56">
        <v>0</v>
      </c>
    </row>
    <row r="310" spans="1:6" ht="15">
      <c r="A310" s="54" t="s">
        <v>886</v>
      </c>
      <c r="B310" s="49" t="s">
        <v>280</v>
      </c>
      <c r="C310" s="39">
        <v>0.032588525105610854</v>
      </c>
      <c r="D310" s="50">
        <v>0.03255996455213476</v>
      </c>
      <c r="E310" s="55">
        <v>0</v>
      </c>
      <c r="F310" s="56">
        <v>0</v>
      </c>
    </row>
    <row r="311" spans="1:6" ht="15">
      <c r="A311" s="54" t="s">
        <v>887</v>
      </c>
      <c r="B311" s="49" t="s">
        <v>888</v>
      </c>
      <c r="C311" s="39">
        <v>0.005572064974867681</v>
      </c>
      <c r="D311" s="50">
        <v>0.005570065969641792</v>
      </c>
      <c r="E311" s="55">
        <v>0</v>
      </c>
      <c r="F311" s="56">
        <v>0</v>
      </c>
    </row>
    <row r="312" spans="1:6" ht="15">
      <c r="A312" s="54" t="s">
        <v>889</v>
      </c>
      <c r="B312" s="49" t="s">
        <v>890</v>
      </c>
      <c r="C312" s="39">
        <v>0.04241123545475031</v>
      </c>
      <c r="D312" s="50">
        <v>0.04237855618503257</v>
      </c>
      <c r="E312" s="55">
        <v>0</v>
      </c>
      <c r="F312" s="56">
        <v>0</v>
      </c>
    </row>
    <row r="313" spans="1:6" ht="15">
      <c r="A313" s="54" t="s">
        <v>891</v>
      </c>
      <c r="B313" s="49" t="s">
        <v>892</v>
      </c>
      <c r="C313" s="39">
        <v>0.05492928800852945</v>
      </c>
      <c r="D313" s="50">
        <v>0.054893620892049556</v>
      </c>
      <c r="E313" s="55">
        <v>0</v>
      </c>
      <c r="F313" s="56">
        <v>0</v>
      </c>
    </row>
    <row r="314" spans="1:6" ht="15">
      <c r="A314" s="54" t="s">
        <v>893</v>
      </c>
      <c r="B314" s="57" t="s">
        <v>292</v>
      </c>
      <c r="C314" s="39">
        <v>0.13010533079422196</v>
      </c>
      <c r="D314" s="50">
        <v>0.13005594889301683</v>
      </c>
      <c r="E314" s="55">
        <v>0</v>
      </c>
      <c r="F314" s="56">
        <v>0</v>
      </c>
    </row>
    <row r="315" spans="1:6" ht="15">
      <c r="A315" s="54" t="s">
        <v>894</v>
      </c>
      <c r="B315" s="49" t="s">
        <v>895</v>
      </c>
      <c r="C315" s="39">
        <v>0.010884479967206427</v>
      </c>
      <c r="D315" s="50">
        <v>0.010884103534161525</v>
      </c>
      <c r="E315" s="55">
        <v>0</v>
      </c>
      <c r="F315" s="56">
        <v>0</v>
      </c>
    </row>
    <row r="316" spans="1:6" ht="15">
      <c r="A316" s="54" t="s">
        <v>896</v>
      </c>
      <c r="B316" s="49" t="s">
        <v>897</v>
      </c>
      <c r="C316" s="39">
        <v>0.012105873059548475</v>
      </c>
      <c r="D316" s="50">
        <v>0.012105501938575043</v>
      </c>
      <c r="E316" s="55">
        <v>0</v>
      </c>
      <c r="F316" s="56">
        <v>0</v>
      </c>
    </row>
    <row r="317" spans="1:6" ht="15">
      <c r="A317" s="54" t="s">
        <v>898</v>
      </c>
      <c r="B317" s="57" t="s">
        <v>298</v>
      </c>
      <c r="C317" s="39">
        <v>0.03218397128652812</v>
      </c>
      <c r="D317" s="50">
        <v>0.03217976217597908</v>
      </c>
      <c r="E317" s="55">
        <v>0</v>
      </c>
      <c r="F317" s="56">
        <v>0</v>
      </c>
    </row>
    <row r="318" spans="1:6" ht="15">
      <c r="A318" s="54" t="s">
        <v>899</v>
      </c>
      <c r="B318" s="57" t="s">
        <v>900</v>
      </c>
      <c r="C318" s="39">
        <v>0.042046081335109904</v>
      </c>
      <c r="D318" s="50">
        <v>0.04204173096470243</v>
      </c>
      <c r="E318" s="55">
        <v>0</v>
      </c>
      <c r="F318" s="56">
        <v>0</v>
      </c>
    </row>
    <row r="319" spans="1:6" ht="15">
      <c r="A319" s="54" t="s">
        <v>901</v>
      </c>
      <c r="B319" s="49" t="s">
        <v>902</v>
      </c>
      <c r="C319" s="39">
        <v>0.02688762411362844</v>
      </c>
      <c r="D319" s="50">
        <v>0.02688466700420493</v>
      </c>
      <c r="E319" s="55">
        <v>0</v>
      </c>
      <c r="F319" s="56">
        <v>0</v>
      </c>
    </row>
    <row r="320" spans="1:6" ht="15">
      <c r="A320" s="54" t="s">
        <v>903</v>
      </c>
      <c r="B320" s="49" t="s">
        <v>904</v>
      </c>
      <c r="C320" s="39">
        <v>0.03437072143274878</v>
      </c>
      <c r="D320" s="50">
        <v>0.03436457049170506</v>
      </c>
      <c r="E320" s="55">
        <v>0</v>
      </c>
      <c r="F320" s="56">
        <v>0</v>
      </c>
    </row>
    <row r="321" spans="1:6" ht="15">
      <c r="A321" s="54" t="s">
        <v>905</v>
      </c>
      <c r="B321" s="57" t="s">
        <v>294</v>
      </c>
      <c r="C321" s="39">
        <v>0.031787400397440886</v>
      </c>
      <c r="D321" s="50">
        <v>0.03178393783739976</v>
      </c>
      <c r="E321" s="55">
        <v>0</v>
      </c>
      <c r="F321" s="56">
        <v>0</v>
      </c>
    </row>
    <row r="322" spans="1:6" ht="15">
      <c r="A322" s="54" t="s">
        <v>905</v>
      </c>
      <c r="B322" s="49" t="s">
        <v>906</v>
      </c>
      <c r="C322" s="39">
        <v>0.05026029307582739</v>
      </c>
      <c r="D322" s="50">
        <v>0.05025481828769487</v>
      </c>
      <c r="E322" s="55">
        <v>1</v>
      </c>
      <c r="F322" s="56">
        <v>0</v>
      </c>
    </row>
    <row r="323" spans="1:6" ht="15">
      <c r="A323" s="54" t="s">
        <v>907</v>
      </c>
      <c r="B323" s="49" t="s">
        <v>908</v>
      </c>
      <c r="C323" s="39">
        <v>0.05597170270275718</v>
      </c>
      <c r="D323" s="50">
        <v>0.055967487455541635</v>
      </c>
      <c r="E323" s="55">
        <v>0</v>
      </c>
      <c r="F323" s="56">
        <v>0</v>
      </c>
    </row>
    <row r="324" spans="1:6" ht="15">
      <c r="A324" s="54" t="s">
        <v>909</v>
      </c>
      <c r="B324" s="49" t="s">
        <v>910</v>
      </c>
      <c r="C324" s="39">
        <v>0.022543996291245302</v>
      </c>
      <c r="D324" s="50">
        <v>0.022542423452918223</v>
      </c>
      <c r="E324" s="55">
        <v>0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0.02185990978029729</v>
      </c>
      <c r="D325" s="50">
        <v>0.021857388168806446</v>
      </c>
      <c r="E325" s="55">
        <v>0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0.02586399116521074</v>
      </c>
      <c r="D326" s="50">
        <v>0.02573434628282129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0.049370017539393095</v>
      </c>
      <c r="D327" s="50">
        <v>0.05000218028019892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0.0340316143061952</v>
      </c>
      <c r="D328" s="50">
        <v>0.03416117649806356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0.058938441753377466</v>
      </c>
      <c r="D329" s="50">
        <v>0.058937652773142675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0.037743964255519895</v>
      </c>
      <c r="D330" s="50">
        <v>0.03820119698357329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300</v>
      </c>
      <c r="C331" s="39">
        <v>0.030701700944130817</v>
      </c>
      <c r="D331" s="50">
        <v>0.03069759015989674</v>
      </c>
      <c r="E331" s="55">
        <v>0</v>
      </c>
      <c r="F331" s="56">
        <v>0</v>
      </c>
    </row>
    <row r="332" spans="1:6" ht="15">
      <c r="A332" s="54" t="s">
        <v>924</v>
      </c>
      <c r="B332" s="49" t="s">
        <v>925</v>
      </c>
      <c r="C332" s="39">
        <v>0.08838849393483633</v>
      </c>
      <c r="D332" s="50">
        <v>0.088834342019862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996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363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337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338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997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364</v>
      </c>
      <c r="C21" s="12">
        <v>2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339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340</v>
      </c>
      <c r="C23" s="13">
        <v>139</v>
      </c>
      <c r="D23" s="13">
        <v>138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341</v>
      </c>
      <c r="C24" s="13">
        <v>153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342</v>
      </c>
      <c r="C25" s="13">
        <v>215</v>
      </c>
      <c r="D25" s="13">
        <v>217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343</v>
      </c>
      <c r="C26" s="13">
        <v>215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344</v>
      </c>
      <c r="C27" s="13">
        <v>179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345</v>
      </c>
      <c r="C28" s="13">
        <v>184</v>
      </c>
      <c r="D28" s="13">
        <v>189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346</v>
      </c>
      <c r="C29" s="13">
        <v>219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347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998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365</v>
      </c>
      <c r="C35" s="19">
        <v>130</v>
      </c>
      <c r="D35" s="19">
        <v>128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348</v>
      </c>
      <c r="C36" s="19">
        <v>97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349</v>
      </c>
      <c r="C37" s="19">
        <v>158</v>
      </c>
      <c r="D37" s="19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350</v>
      </c>
      <c r="C38" s="19">
        <v>147</v>
      </c>
      <c r="D38" s="19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351</v>
      </c>
      <c r="C39" s="19">
        <v>175</v>
      </c>
      <c r="D39" s="19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352</v>
      </c>
      <c r="C40" s="19">
        <v>168</v>
      </c>
      <c r="D40" s="19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353</v>
      </c>
      <c r="C41" s="19">
        <v>174</v>
      </c>
      <c r="D41" s="19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354</v>
      </c>
      <c r="C42" s="20">
        <v>183</v>
      </c>
      <c r="D42" s="20">
        <v>188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999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366</v>
      </c>
      <c r="C47" s="19">
        <v>267</v>
      </c>
      <c r="D47" s="19">
        <v>265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76</v>
      </c>
      <c r="D48" s="19">
        <v>71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257</v>
      </c>
      <c r="D49" s="19">
        <v>250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244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217</v>
      </c>
      <c r="D51" s="19">
        <v>223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209</v>
      </c>
      <c r="D52" s="20">
        <v>214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1000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367</v>
      </c>
      <c r="C57" s="19">
        <v>320</v>
      </c>
      <c r="D57" s="19">
        <v>308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360</v>
      </c>
      <c r="C58" s="19">
        <v>205</v>
      </c>
      <c r="D58" s="19">
        <v>193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361</v>
      </c>
      <c r="C59" s="19">
        <v>321</v>
      </c>
      <c r="D59" s="19">
        <v>314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362</v>
      </c>
      <c r="C60" s="20">
        <v>298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1001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207</v>
      </c>
      <c r="C65" s="24">
        <v>228</v>
      </c>
      <c r="D65" s="25">
        <v>230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138</v>
      </c>
      <c r="D66" s="29">
        <v>265</v>
      </c>
      <c r="E66" s="30">
        <v>325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371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1002</v>
      </c>
      <c r="B28" s="137"/>
      <c r="C28" s="137"/>
      <c r="D28" s="138"/>
    </row>
    <row r="29" spans="1:4" ht="15">
      <c r="A29" s="139" t="s">
        <v>336</v>
      </c>
      <c r="B29" s="141" t="s">
        <v>336</v>
      </c>
      <c r="C29" s="141" t="s">
        <v>336</v>
      </c>
      <c r="D29" s="141" t="s">
        <v>336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329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330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331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332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333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334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373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368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0.0014332580582930583</v>
      </c>
      <c r="D5" s="50">
        <v>0.001432160059596524</v>
      </c>
    </row>
    <row r="6" spans="1:4" ht="15">
      <c r="A6" s="48" t="s">
        <v>29</v>
      </c>
      <c r="B6" s="49" t="s">
        <v>28</v>
      </c>
      <c r="C6" s="39">
        <v>0.0022920821075465662</v>
      </c>
      <c r="D6" s="50">
        <v>0.002305084387082601</v>
      </c>
    </row>
    <row r="7" spans="1:4" ht="15">
      <c r="A7" s="48" t="s">
        <v>30</v>
      </c>
      <c r="B7" s="49" t="s">
        <v>28</v>
      </c>
      <c r="C7" s="39">
        <v>0.002533028394629456</v>
      </c>
      <c r="D7" s="50">
        <v>0.0025547228437220416</v>
      </c>
    </row>
    <row r="8" spans="1:4" ht="15">
      <c r="A8" s="48" t="s">
        <v>31</v>
      </c>
      <c r="B8" s="49" t="s">
        <v>28</v>
      </c>
      <c r="C8" s="39">
        <v>0.0026694795598637944</v>
      </c>
      <c r="D8" s="50">
        <v>0.0026686253287924932</v>
      </c>
    </row>
    <row r="9" spans="1:4" ht="15">
      <c r="A9" s="48" t="s">
        <v>32</v>
      </c>
      <c r="B9" s="49" t="s">
        <v>33</v>
      </c>
      <c r="C9" s="39">
        <v>0.014412731304095493</v>
      </c>
      <c r="D9" s="50">
        <v>0.014409414726405492</v>
      </c>
    </row>
    <row r="10" spans="1:4" ht="15">
      <c r="A10" s="48" t="s">
        <v>34</v>
      </c>
      <c r="B10" s="49" t="s">
        <v>35</v>
      </c>
      <c r="C10" s="39">
        <v>0.008483461392602696</v>
      </c>
      <c r="D10" s="50">
        <v>0.008479801514562119</v>
      </c>
    </row>
    <row r="11" spans="1:4" ht="15">
      <c r="A11" s="48" t="s">
        <v>36</v>
      </c>
      <c r="B11" s="49" t="s">
        <v>37</v>
      </c>
      <c r="C11" s="39">
        <v>0.004781449451527119</v>
      </c>
      <c r="D11" s="50">
        <v>0.004779511737236755</v>
      </c>
    </row>
    <row r="12" spans="1:4" ht="15">
      <c r="A12" s="48" t="s">
        <v>38</v>
      </c>
      <c r="B12" s="49" t="s">
        <v>39</v>
      </c>
      <c r="C12" s="39">
        <v>0.03229823356526715</v>
      </c>
      <c r="D12" s="50">
        <v>0.032286685243174726</v>
      </c>
    </row>
    <row r="13" spans="1:4" ht="15">
      <c r="A13" s="48" t="s">
        <v>40</v>
      </c>
      <c r="B13" s="49" t="s">
        <v>41</v>
      </c>
      <c r="C13" s="39">
        <v>0.03295262143377535</v>
      </c>
      <c r="D13" s="50">
        <v>0.032948225914794176</v>
      </c>
    </row>
    <row r="14" spans="1:4" ht="15">
      <c r="A14" s="48" t="s">
        <v>42</v>
      </c>
      <c r="B14" s="49" t="s">
        <v>43</v>
      </c>
      <c r="C14" s="39">
        <v>0.09354682961867777</v>
      </c>
      <c r="D14" s="50">
        <v>0.0934913080967454</v>
      </c>
    </row>
    <row r="15" spans="1:4" ht="15">
      <c r="A15" s="63" t="s">
        <v>44</v>
      </c>
      <c r="B15" s="49" t="s">
        <v>45</v>
      </c>
      <c r="C15" s="39">
        <v>0.04007328954867117</v>
      </c>
      <c r="D15" s="50">
        <v>0.040023432488654274</v>
      </c>
    </row>
    <row r="16" spans="1:4" ht="15">
      <c r="A16" s="63" t="s">
        <v>46</v>
      </c>
      <c r="B16" s="49" t="s">
        <v>47</v>
      </c>
      <c r="C16" s="39">
        <v>0.039177902213633355</v>
      </c>
      <c r="D16" s="50">
        <v>0.03913831932472336</v>
      </c>
    </row>
    <row r="17" spans="1:4" ht="15">
      <c r="A17" s="63" t="s">
        <v>48</v>
      </c>
      <c r="B17" s="49" t="s">
        <v>49</v>
      </c>
      <c r="C17" s="39">
        <v>0.05761757718037464</v>
      </c>
      <c r="D17" s="50">
        <v>0.05759875880598436</v>
      </c>
    </row>
    <row r="18" spans="1:4" ht="15">
      <c r="A18" s="63" t="s">
        <v>50</v>
      </c>
      <c r="B18" s="49" t="s">
        <v>51</v>
      </c>
      <c r="C18" s="39">
        <v>0.027215073161905915</v>
      </c>
      <c r="D18" s="50">
        <v>0.02721235572640775</v>
      </c>
    </row>
    <row r="19" spans="1:4" ht="15">
      <c r="A19" s="63" t="s">
        <v>52</v>
      </c>
      <c r="B19" s="53" t="s">
        <v>53</v>
      </c>
      <c r="C19" s="39">
        <v>0.039177902213633355</v>
      </c>
      <c r="D19" s="50">
        <v>0.03913831932472336</v>
      </c>
    </row>
    <row r="20" spans="1:4" ht="15">
      <c r="A20" s="63" t="s">
        <v>54</v>
      </c>
      <c r="B20" s="53" t="s">
        <v>55</v>
      </c>
      <c r="C20" s="39">
        <v>0.026934539251552723</v>
      </c>
      <c r="D20" s="50">
        <v>0.026930089521362208</v>
      </c>
    </row>
    <row r="21" spans="1:4" ht="15">
      <c r="A21" s="63" t="s">
        <v>56</v>
      </c>
      <c r="B21" s="53" t="s">
        <v>57</v>
      </c>
      <c r="C21" s="39">
        <v>0.06894713443923679</v>
      </c>
      <c r="D21" s="50">
        <v>0.06890303948088211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0.0690455935939065</v>
      </c>
      <c r="D5" s="40">
        <v>0.06868636492319047</v>
      </c>
    </row>
    <row r="6" spans="1:4" ht="15">
      <c r="A6" s="48" t="s">
        <v>304</v>
      </c>
      <c r="B6" s="49" t="s">
        <v>305</v>
      </c>
      <c r="C6" s="39">
        <v>0.11241703974634602</v>
      </c>
      <c r="D6" s="45">
        <v>0.11235030066117838</v>
      </c>
    </row>
    <row r="7" spans="1:4" ht="15">
      <c r="A7" s="48" t="s">
        <v>306</v>
      </c>
      <c r="B7" s="49" t="s">
        <v>307</v>
      </c>
      <c r="C7" s="39">
        <v>0.08085924323931622</v>
      </c>
      <c r="D7" s="50">
        <v>0.08045378319874452</v>
      </c>
    </row>
    <row r="8" spans="1:4" ht="15">
      <c r="A8" s="48" t="s">
        <v>90</v>
      </c>
      <c r="B8" s="49" t="s">
        <v>91</v>
      </c>
      <c r="C8" s="39">
        <v>0.10414060998076288</v>
      </c>
      <c r="D8" s="50">
        <v>0.10370602973243369</v>
      </c>
    </row>
    <row r="9" spans="1:4" ht="15">
      <c r="A9" s="48" t="s">
        <v>308</v>
      </c>
      <c r="B9" s="49" t="s">
        <v>309</v>
      </c>
      <c r="C9" s="39">
        <v>0.10625083462850045</v>
      </c>
      <c r="D9" s="45">
        <v>0.10619441820835165</v>
      </c>
    </row>
    <row r="10" spans="1:4" ht="15">
      <c r="A10" s="48" t="s">
        <v>310</v>
      </c>
      <c r="B10" s="49" t="s">
        <v>311</v>
      </c>
      <c r="C10" s="39">
        <v>0.1300597163058714</v>
      </c>
      <c r="D10" s="50">
        <v>0.1300165482086017</v>
      </c>
    </row>
    <row r="11" spans="1:4" ht="15">
      <c r="A11" s="48" t="s">
        <v>92</v>
      </c>
      <c r="B11" s="49" t="s">
        <v>93</v>
      </c>
      <c r="C11" s="39">
        <v>0.03830749689671383</v>
      </c>
      <c r="D11" s="45">
        <v>0.03826430418607865</v>
      </c>
    </row>
    <row r="12" spans="1:4" ht="15">
      <c r="A12" s="48" t="s">
        <v>94</v>
      </c>
      <c r="B12" s="49" t="s">
        <v>95</v>
      </c>
      <c r="C12" s="39">
        <v>0.17527596997909106</v>
      </c>
      <c r="D12" s="50">
        <v>0.17446319315549919</v>
      </c>
    </row>
    <row r="13" spans="1:4" ht="15">
      <c r="A13" s="48" t="s">
        <v>312</v>
      </c>
      <c r="B13" s="49" t="s">
        <v>313</v>
      </c>
      <c r="C13" s="39">
        <v>0.13029509025764885</v>
      </c>
      <c r="D13" s="45">
        <v>0.13028003829364418</v>
      </c>
    </row>
    <row r="14" spans="1:4" ht="15">
      <c r="A14" s="48" t="s">
        <v>314</v>
      </c>
      <c r="B14" s="49" t="s">
        <v>315</v>
      </c>
      <c r="C14" s="39">
        <v>0.056807534720936796</v>
      </c>
      <c r="D14" s="50">
        <v>0.056757738037054105</v>
      </c>
    </row>
    <row r="15" spans="1:4" ht="15">
      <c r="A15" s="48" t="s">
        <v>96</v>
      </c>
      <c r="B15" s="49" t="s">
        <v>97</v>
      </c>
      <c r="C15" s="39">
        <v>0.04356689368331591</v>
      </c>
      <c r="D15" s="45">
        <v>0.04351989734646633</v>
      </c>
    </row>
    <row r="16" spans="1:4" ht="15">
      <c r="A16" s="48" t="s">
        <v>316</v>
      </c>
      <c r="B16" s="49" t="s">
        <v>317</v>
      </c>
      <c r="C16" s="39">
        <v>0.045033444338367465</v>
      </c>
      <c r="D16" s="50">
        <v>0.044983017467027576</v>
      </c>
    </row>
    <row r="17" spans="1:4" ht="15">
      <c r="A17" s="48" t="s">
        <v>318</v>
      </c>
      <c r="B17" s="49" t="s">
        <v>319</v>
      </c>
      <c r="C17" s="39">
        <v>0.1568872643438108</v>
      </c>
      <c r="D17" s="45">
        <v>0.15639940963765206</v>
      </c>
    </row>
    <row r="18" spans="1:4" ht="15">
      <c r="A18" s="48" t="s">
        <v>320</v>
      </c>
      <c r="B18" s="49" t="s">
        <v>321</v>
      </c>
      <c r="C18" s="39">
        <v>0.07660246059111714</v>
      </c>
      <c r="D18" s="50">
        <v>0.07657796380340187</v>
      </c>
    </row>
    <row r="19" spans="1:4" ht="15">
      <c r="A19" s="48" t="s">
        <v>322</v>
      </c>
      <c r="B19" s="49" t="s">
        <v>323</v>
      </c>
      <c r="C19" s="39">
        <v>0.13421677922628286</v>
      </c>
      <c r="D19" s="45">
        <v>0.13354413325057296</v>
      </c>
    </row>
    <row r="20" spans="1:4" ht="15">
      <c r="A20" s="48" t="s">
        <v>98</v>
      </c>
      <c r="B20" s="49" t="s">
        <v>99</v>
      </c>
      <c r="C20" s="39">
        <v>0.05306398415832881</v>
      </c>
      <c r="D20" s="50">
        <v>0.05303153102979311</v>
      </c>
    </row>
    <row r="21" spans="1:4" ht="15">
      <c r="A21" s="48" t="s">
        <v>100</v>
      </c>
      <c r="B21" s="49" t="s">
        <v>101</v>
      </c>
      <c r="C21" s="39">
        <v>0.06755444468530646</v>
      </c>
      <c r="D21" s="45">
        <v>0.06751588966670732</v>
      </c>
    </row>
    <row r="22" spans="1:4" ht="15">
      <c r="A22" s="48" t="s">
        <v>102</v>
      </c>
      <c r="B22" s="49" t="s">
        <v>103</v>
      </c>
      <c r="C22" s="39">
        <v>0.08781026227365508</v>
      </c>
      <c r="D22" s="50">
        <v>0.08775159111451765</v>
      </c>
    </row>
    <row r="23" spans="1:4" ht="15">
      <c r="A23" s="48" t="s">
        <v>104</v>
      </c>
      <c r="B23" s="49" t="s">
        <v>105</v>
      </c>
      <c r="C23" s="39">
        <v>0.057488782122863305</v>
      </c>
      <c r="D23" s="45">
        <v>0.05745796374185279</v>
      </c>
    </row>
    <row r="24" spans="1:4" ht="15">
      <c r="A24" s="48" t="s">
        <v>106</v>
      </c>
      <c r="B24" s="49" t="s">
        <v>107</v>
      </c>
      <c r="C24" s="39">
        <v>0.06792043615292867</v>
      </c>
      <c r="D24" s="50">
        <v>0.06784119868635284</v>
      </c>
    </row>
    <row r="25" spans="1:4" ht="15">
      <c r="A25" s="48" t="s">
        <v>108</v>
      </c>
      <c r="B25" s="49" t="s">
        <v>109</v>
      </c>
      <c r="C25" s="39">
        <v>0.08284748952996497</v>
      </c>
      <c r="D25" s="45">
        <v>0.08313040544050876</v>
      </c>
    </row>
    <row r="26" spans="1:4" ht="15">
      <c r="A26" s="48" t="s">
        <v>110</v>
      </c>
      <c r="B26" s="49" t="s">
        <v>111</v>
      </c>
      <c r="C26" s="39">
        <v>0.1278455024738899</v>
      </c>
      <c r="D26" s="50">
        <v>0.12735552315895815</v>
      </c>
    </row>
    <row r="27" spans="1:4" ht="15">
      <c r="A27" s="48" t="s">
        <v>112</v>
      </c>
      <c r="B27" s="49" t="s">
        <v>113</v>
      </c>
      <c r="C27" s="39">
        <v>0.053277569826001105</v>
      </c>
      <c r="D27" s="45">
        <v>0.053262877111276086</v>
      </c>
    </row>
    <row r="28" spans="1:4" ht="15">
      <c r="A28" s="48" t="s">
        <v>114</v>
      </c>
      <c r="B28" s="49" t="s">
        <v>115</v>
      </c>
      <c r="C28" s="39">
        <v>0.0951944000653419</v>
      </c>
      <c r="D28" s="50">
        <v>0.09519068769545071</v>
      </c>
    </row>
    <row r="29" spans="1:4" ht="15">
      <c r="A29" s="48" t="s">
        <v>116</v>
      </c>
      <c r="B29" s="49" t="s">
        <v>117</v>
      </c>
      <c r="C29" s="39">
        <v>0.06800487367138232</v>
      </c>
      <c r="D29" s="45">
        <v>0.06796374007637089</v>
      </c>
    </row>
    <row r="30" spans="1:4" ht="15">
      <c r="A30" s="48" t="s">
        <v>118</v>
      </c>
      <c r="B30" s="49" t="s">
        <v>119</v>
      </c>
      <c r="C30" s="39">
        <v>0.17925905893749472</v>
      </c>
      <c r="D30" s="50">
        <v>0.17861472110719287</v>
      </c>
    </row>
    <row r="31" spans="1:4" ht="15">
      <c r="A31" s="48" t="s">
        <v>120</v>
      </c>
      <c r="B31" s="49" t="s">
        <v>121</v>
      </c>
      <c r="C31" s="39">
        <v>0.05992945497069974</v>
      </c>
      <c r="D31" s="45">
        <v>0.059915254736795</v>
      </c>
    </row>
    <row r="32" spans="1:4" ht="15">
      <c r="A32" s="48" t="s">
        <v>122</v>
      </c>
      <c r="B32" s="49" t="s">
        <v>123</v>
      </c>
      <c r="C32" s="39">
        <v>0.15344626522362664</v>
      </c>
      <c r="D32" s="50">
        <v>0.15469314115609656</v>
      </c>
    </row>
    <row r="33" spans="1:4" ht="15">
      <c r="A33" s="48" t="s">
        <v>324</v>
      </c>
      <c r="B33" s="49" t="s">
        <v>329</v>
      </c>
      <c r="C33" s="39">
        <v>0.21561004198982228</v>
      </c>
      <c r="D33" s="45">
        <v>0.21469028537293144</v>
      </c>
    </row>
    <row r="34" spans="1:4" ht="15">
      <c r="A34" s="48" t="s">
        <v>124</v>
      </c>
      <c r="B34" s="49" t="s">
        <v>125</v>
      </c>
      <c r="C34" s="39">
        <v>0.04141467445895562</v>
      </c>
      <c r="D34" s="50">
        <v>0.041391820132204105</v>
      </c>
    </row>
    <row r="35" spans="1:4" ht="15">
      <c r="A35" s="48" t="s">
        <v>126</v>
      </c>
      <c r="B35" s="49" t="s">
        <v>127</v>
      </c>
      <c r="C35" s="39">
        <v>0.04230701355387042</v>
      </c>
      <c r="D35" s="45">
        <v>0.04227992461004642</v>
      </c>
    </row>
    <row r="36" spans="1:4" ht="15">
      <c r="A36" s="48" t="s">
        <v>128</v>
      </c>
      <c r="B36" s="49" t="s">
        <v>129</v>
      </c>
      <c r="C36" s="39">
        <v>0.088498420078154</v>
      </c>
      <c r="D36" s="50">
        <v>0.0884494575643482</v>
      </c>
    </row>
    <row r="37" spans="1:4" ht="15">
      <c r="A37" s="48" t="s">
        <v>130</v>
      </c>
      <c r="B37" s="49" t="s">
        <v>131</v>
      </c>
      <c r="C37" s="39">
        <v>0.06428887996156558</v>
      </c>
      <c r="D37" s="45">
        <v>0.06425545543438294</v>
      </c>
    </row>
    <row r="38" spans="1:4" ht="15">
      <c r="A38" s="48" t="s">
        <v>325</v>
      </c>
      <c r="B38" s="49" t="s">
        <v>330</v>
      </c>
      <c r="C38" s="39">
        <v>0.21546181414238155</v>
      </c>
      <c r="D38" s="50">
        <v>0.2151966210890586</v>
      </c>
    </row>
    <row r="39" spans="1:4" ht="15">
      <c r="A39" s="48" t="s">
        <v>132</v>
      </c>
      <c r="B39" s="49" t="s">
        <v>133</v>
      </c>
      <c r="C39" s="39">
        <v>0.05157763226245908</v>
      </c>
      <c r="D39" s="45">
        <v>0.05154063111195339</v>
      </c>
    </row>
    <row r="40" spans="1:4" ht="15">
      <c r="A40" s="48" t="s">
        <v>134</v>
      </c>
      <c r="B40" s="49" t="s">
        <v>135</v>
      </c>
      <c r="C40" s="39">
        <v>0.08042629040675507</v>
      </c>
      <c r="D40" s="50">
        <v>0.08036062309308091</v>
      </c>
    </row>
    <row r="41" spans="1:4" ht="15">
      <c r="A41" s="48" t="s">
        <v>136</v>
      </c>
      <c r="B41" s="49" t="s">
        <v>137</v>
      </c>
      <c r="C41" s="39">
        <v>0.03229954716290239</v>
      </c>
      <c r="D41" s="45">
        <v>0.03229567107373727</v>
      </c>
    </row>
    <row r="42" spans="1:4" ht="15">
      <c r="A42" s="48" t="s">
        <v>138</v>
      </c>
      <c r="B42" s="49" t="s">
        <v>139</v>
      </c>
      <c r="C42" s="39">
        <v>0.08766300655822566</v>
      </c>
      <c r="D42" s="50">
        <v>0.0873127985538386</v>
      </c>
    </row>
    <row r="43" spans="1:4" ht="15">
      <c r="A43" s="48" t="s">
        <v>326</v>
      </c>
      <c r="B43" s="49" t="s">
        <v>331</v>
      </c>
      <c r="C43" s="39">
        <v>0.17184531893573163</v>
      </c>
      <c r="D43" s="45">
        <v>0.17182659905892583</v>
      </c>
    </row>
    <row r="44" spans="1:4" ht="15">
      <c r="A44" s="48" t="s">
        <v>140</v>
      </c>
      <c r="B44" s="49" t="s">
        <v>141</v>
      </c>
      <c r="C44" s="39">
        <v>0.06608535440745135</v>
      </c>
      <c r="D44" s="50">
        <v>0.06604440806137475</v>
      </c>
    </row>
    <row r="45" spans="1:4" ht="15">
      <c r="A45" s="48" t="s">
        <v>142</v>
      </c>
      <c r="B45" s="49" t="s">
        <v>143</v>
      </c>
      <c r="C45" s="39">
        <v>0.03604724614059928</v>
      </c>
      <c r="D45" s="45">
        <v>0.03601403903357136</v>
      </c>
    </row>
    <row r="46" spans="1:4" ht="15">
      <c r="A46" s="48" t="s">
        <v>144</v>
      </c>
      <c r="B46" s="49" t="s">
        <v>145</v>
      </c>
      <c r="C46" s="39">
        <v>0.04712178687356602</v>
      </c>
      <c r="D46" s="50">
        <v>0.04708043154905868</v>
      </c>
    </row>
    <row r="47" spans="1:4" ht="15">
      <c r="A47" s="48" t="s">
        <v>146</v>
      </c>
      <c r="B47" s="49" t="s">
        <v>147</v>
      </c>
      <c r="C47" s="39">
        <v>0.0502955618213825</v>
      </c>
      <c r="D47" s="45">
        <v>0.050262171077575565</v>
      </c>
    </row>
    <row r="48" spans="1:4" ht="15">
      <c r="A48" s="48" t="s">
        <v>148</v>
      </c>
      <c r="B48" s="49" t="s">
        <v>149</v>
      </c>
      <c r="C48" s="39">
        <v>0.03738502562610294</v>
      </c>
      <c r="D48" s="50">
        <v>0.03734949310922989</v>
      </c>
    </row>
    <row r="49" spans="1:4" ht="15">
      <c r="A49" s="48" t="s">
        <v>150</v>
      </c>
      <c r="B49" s="49" t="s">
        <v>151</v>
      </c>
      <c r="C49" s="39">
        <v>0.05185908287887991</v>
      </c>
      <c r="D49" s="45">
        <v>0.0517862262460358</v>
      </c>
    </row>
    <row r="50" spans="1:4" ht="15">
      <c r="A50" s="48" t="s">
        <v>152</v>
      </c>
      <c r="B50" s="49" t="s">
        <v>153</v>
      </c>
      <c r="C50" s="39">
        <v>0.12276535632842922</v>
      </c>
      <c r="D50" s="50">
        <v>0.12275213863279089</v>
      </c>
    </row>
    <row r="51" spans="1:4" ht="15">
      <c r="A51" s="48" t="s">
        <v>154</v>
      </c>
      <c r="B51" s="49" t="s">
        <v>155</v>
      </c>
      <c r="C51" s="39">
        <v>0.1282724516329644</v>
      </c>
      <c r="D51" s="45">
        <v>0.12821561449233226</v>
      </c>
    </row>
    <row r="52" spans="1:4" ht="15">
      <c r="A52" s="48" t="s">
        <v>156</v>
      </c>
      <c r="B52" s="49" t="s">
        <v>157</v>
      </c>
      <c r="C52" s="39">
        <v>0.062330459467107795</v>
      </c>
      <c r="D52" s="50">
        <v>0.06230655212962787</v>
      </c>
    </row>
    <row r="53" spans="1:4" ht="15">
      <c r="A53" s="48" t="s">
        <v>158</v>
      </c>
      <c r="B53" s="49" t="s">
        <v>159</v>
      </c>
      <c r="C53" s="39">
        <v>0.10451493887156028</v>
      </c>
      <c r="D53" s="45">
        <v>0.10446279231605325</v>
      </c>
    </row>
    <row r="54" spans="1:4" ht="15">
      <c r="A54" s="48" t="s">
        <v>160</v>
      </c>
      <c r="B54" s="49" t="s">
        <v>161</v>
      </c>
      <c r="C54" s="39">
        <v>0.06587109238538767</v>
      </c>
      <c r="D54" s="50">
        <v>0.06579815340094647</v>
      </c>
    </row>
    <row r="55" spans="1:4" ht="15">
      <c r="A55" s="48" t="s">
        <v>162</v>
      </c>
      <c r="B55" s="49" t="s">
        <v>163</v>
      </c>
      <c r="C55" s="39">
        <v>0.04740491075237803</v>
      </c>
      <c r="D55" s="45">
        <v>0.04738689507576232</v>
      </c>
    </row>
    <row r="56" spans="1:4" ht="15">
      <c r="A56" s="48" t="s">
        <v>164</v>
      </c>
      <c r="B56" s="49" t="s">
        <v>165</v>
      </c>
      <c r="C56" s="39">
        <v>0.13638683855895736</v>
      </c>
      <c r="D56" s="50">
        <v>0.1362989902800438</v>
      </c>
    </row>
    <row r="57" spans="1:4" ht="15">
      <c r="A57" s="48" t="s">
        <v>166</v>
      </c>
      <c r="B57" s="49" t="s">
        <v>167</v>
      </c>
      <c r="C57" s="39">
        <v>0.0396259513648487</v>
      </c>
      <c r="D57" s="45">
        <v>0.0396104315411004</v>
      </c>
    </row>
    <row r="58" spans="1:4" ht="15">
      <c r="A58" s="48" t="s">
        <v>168</v>
      </c>
      <c r="B58" s="49" t="s">
        <v>169</v>
      </c>
      <c r="C58" s="39">
        <v>0.07797398293689922</v>
      </c>
      <c r="D58" s="50">
        <v>0.0779006795329068</v>
      </c>
    </row>
    <row r="59" spans="1:4" ht="15">
      <c r="A59" s="48" t="s">
        <v>170</v>
      </c>
      <c r="B59" s="49" t="s">
        <v>171</v>
      </c>
      <c r="C59" s="39">
        <v>0.08177594056718618</v>
      </c>
      <c r="D59" s="45">
        <v>0.08173843816261057</v>
      </c>
    </row>
    <row r="60" spans="1:4" ht="15">
      <c r="A60" s="48" t="s">
        <v>172</v>
      </c>
      <c r="B60" s="49" t="s">
        <v>173</v>
      </c>
      <c r="C60" s="39">
        <v>0.13862610323508434</v>
      </c>
      <c r="D60" s="50">
        <v>0.13852131266387602</v>
      </c>
    </row>
    <row r="61" spans="1:4" ht="15">
      <c r="A61" s="48" t="s">
        <v>174</v>
      </c>
      <c r="B61" s="49" t="s">
        <v>175</v>
      </c>
      <c r="C61" s="39">
        <v>0.06146430547489408</v>
      </c>
      <c r="D61" s="45">
        <v>0.061421934702750564</v>
      </c>
    </row>
    <row r="62" spans="1:4" ht="15">
      <c r="A62" s="48" t="s">
        <v>176</v>
      </c>
      <c r="B62" s="49" t="s">
        <v>177</v>
      </c>
      <c r="C62" s="39">
        <v>0.1616422450271313</v>
      </c>
      <c r="D62" s="50">
        <v>0.16158705729236003</v>
      </c>
    </row>
    <row r="63" spans="1:4" ht="15">
      <c r="A63" s="48" t="s">
        <v>178</v>
      </c>
      <c r="B63" s="49" t="s">
        <v>179</v>
      </c>
      <c r="C63" s="39">
        <v>0.04814963306861383</v>
      </c>
      <c r="D63" s="45">
        <v>0.04812897695668343</v>
      </c>
    </row>
    <row r="64" spans="1:4" ht="15">
      <c r="A64" s="48" t="s">
        <v>180</v>
      </c>
      <c r="B64" s="49" t="s">
        <v>181</v>
      </c>
      <c r="C64" s="39">
        <v>0.10279556507869887</v>
      </c>
      <c r="D64" s="45">
        <v>0.10315511851888831</v>
      </c>
    </row>
    <row r="65" spans="1:4" ht="15">
      <c r="A65" s="48" t="s">
        <v>182</v>
      </c>
      <c r="B65" s="49" t="s">
        <v>183</v>
      </c>
      <c r="C65" s="39">
        <v>0.046353924757453265</v>
      </c>
      <c r="D65" s="45">
        <v>0.04630083822818712</v>
      </c>
    </row>
    <row r="66" spans="1:4" ht="15">
      <c r="A66" s="48" t="s">
        <v>184</v>
      </c>
      <c r="B66" s="49" t="s">
        <v>185</v>
      </c>
      <c r="C66" s="39">
        <v>0.07954468258787409</v>
      </c>
      <c r="D66" s="45">
        <v>0.07951542616847078</v>
      </c>
    </row>
    <row r="67" spans="1:4" ht="15">
      <c r="A67" s="48" t="s">
        <v>327</v>
      </c>
      <c r="B67" s="49" t="s">
        <v>332</v>
      </c>
      <c r="C67" s="39">
        <v>0.2082006506965437</v>
      </c>
      <c r="D67" s="45">
        <v>0.20796706265789913</v>
      </c>
    </row>
    <row r="68" spans="1:4" ht="15">
      <c r="A68" s="48" t="s">
        <v>186</v>
      </c>
      <c r="B68" s="49" t="s">
        <v>187</v>
      </c>
      <c r="C68" s="39">
        <v>0.04586490890386159</v>
      </c>
      <c r="D68" s="45">
        <v>0.045815309348405865</v>
      </c>
    </row>
    <row r="69" spans="1:4" ht="15">
      <c r="A69" s="48" t="s">
        <v>188</v>
      </c>
      <c r="B69" s="49" t="s">
        <v>189</v>
      </c>
      <c r="C69" s="39">
        <v>0.068252771026453</v>
      </c>
      <c r="D69" s="45">
        <v>0.06792273209258952</v>
      </c>
    </row>
    <row r="70" spans="1:4" ht="15">
      <c r="A70" s="48" t="s">
        <v>190</v>
      </c>
      <c r="B70" s="49" t="s">
        <v>191</v>
      </c>
      <c r="C70" s="39">
        <v>0.22200762367121482</v>
      </c>
      <c r="D70" s="45">
        <v>0.22178723298323516</v>
      </c>
    </row>
    <row r="71" spans="1:4" ht="15">
      <c r="A71" s="48" t="s">
        <v>192</v>
      </c>
      <c r="B71" s="49" t="s">
        <v>193</v>
      </c>
      <c r="C71" s="39">
        <v>0.09413329168330713</v>
      </c>
      <c r="D71" s="45">
        <v>0.09408979883249695</v>
      </c>
    </row>
    <row r="72" spans="1:4" ht="15">
      <c r="A72" s="48" t="s">
        <v>194</v>
      </c>
      <c r="B72" s="49" t="s">
        <v>195</v>
      </c>
      <c r="C72" s="39">
        <v>0.056905273296593416</v>
      </c>
      <c r="D72" s="45">
        <v>0.056863843794115874</v>
      </c>
    </row>
    <row r="73" spans="1:4" ht="15">
      <c r="A73" s="48" t="s">
        <v>196</v>
      </c>
      <c r="B73" s="49" t="s">
        <v>197</v>
      </c>
      <c r="C73" s="39">
        <v>0.07463764657581608</v>
      </c>
      <c r="D73" s="45">
        <v>0.0746150614055223</v>
      </c>
    </row>
    <row r="74" spans="1:4" ht="15">
      <c r="A74" s="48" t="s">
        <v>198</v>
      </c>
      <c r="B74" s="49" t="s">
        <v>199</v>
      </c>
      <c r="C74" s="39">
        <v>0.1073515318128962</v>
      </c>
      <c r="D74" s="45">
        <v>0.10681539764749076</v>
      </c>
    </row>
    <row r="75" spans="1:4" ht="15">
      <c r="A75" s="48" t="s">
        <v>200</v>
      </c>
      <c r="B75" s="49" t="s">
        <v>201</v>
      </c>
      <c r="C75" s="39">
        <v>0.2827661609871657</v>
      </c>
      <c r="D75" s="45">
        <v>0.2824072818066965</v>
      </c>
    </row>
    <row r="76" spans="1:4" ht="15">
      <c r="A76" s="48" t="s">
        <v>202</v>
      </c>
      <c r="B76" s="49" t="s">
        <v>203</v>
      </c>
      <c r="C76" s="39">
        <v>0.05094435504710631</v>
      </c>
      <c r="D76" s="45">
        <v>0.05089397016304047</v>
      </c>
    </row>
    <row r="77" spans="1:4" ht="15">
      <c r="A77" s="48" t="s">
        <v>204</v>
      </c>
      <c r="B77" s="49" t="s">
        <v>205</v>
      </c>
      <c r="C77" s="39">
        <v>0.08143607811846303</v>
      </c>
      <c r="D77" s="45">
        <v>0.08142704975182556</v>
      </c>
    </row>
    <row r="78" spans="1:4" ht="15">
      <c r="A78" s="48" t="s">
        <v>206</v>
      </c>
      <c r="B78" s="49" t="s">
        <v>207</v>
      </c>
      <c r="C78" s="39">
        <v>0.06177663262317628</v>
      </c>
      <c r="D78" s="45">
        <v>0.06196149429349846</v>
      </c>
    </row>
    <row r="79" spans="1:4" ht="15">
      <c r="A79" s="48" t="s">
        <v>208</v>
      </c>
      <c r="B79" s="49" t="s">
        <v>209</v>
      </c>
      <c r="C79" s="39">
        <v>0.11310845461842094</v>
      </c>
      <c r="D79" s="45">
        <v>0.11303234288191732</v>
      </c>
    </row>
    <row r="80" spans="1:4" ht="15">
      <c r="A80" s="48" t="s">
        <v>210</v>
      </c>
      <c r="B80" s="49" t="s">
        <v>211</v>
      </c>
      <c r="C80" s="39">
        <v>0.055381905096555196</v>
      </c>
      <c r="D80" s="45">
        <v>0.05534701427393784</v>
      </c>
    </row>
    <row r="81" spans="1:4" ht="15">
      <c r="A81" s="48" t="s">
        <v>212</v>
      </c>
      <c r="B81" s="49" t="s">
        <v>213</v>
      </c>
      <c r="C81" s="39">
        <v>0.12187485360855776</v>
      </c>
      <c r="D81" s="45">
        <v>0.1212498989767432</v>
      </c>
    </row>
    <row r="82" spans="1:4" ht="15">
      <c r="A82" s="48" t="s">
        <v>214</v>
      </c>
      <c r="B82" s="49" t="s">
        <v>215</v>
      </c>
      <c r="C82" s="39">
        <v>0.0543379251574015</v>
      </c>
      <c r="D82" s="45">
        <v>0.05428714741275802</v>
      </c>
    </row>
    <row r="83" spans="1:4" ht="15">
      <c r="A83" s="48" t="s">
        <v>216</v>
      </c>
      <c r="B83" s="49" t="s">
        <v>217</v>
      </c>
      <c r="C83" s="39">
        <v>0.05044310570337117</v>
      </c>
      <c r="D83" s="45">
        <v>0.05040382716285398</v>
      </c>
    </row>
    <row r="84" spans="1:4" ht="15">
      <c r="A84" s="48" t="s">
        <v>218</v>
      </c>
      <c r="B84" s="49" t="s">
        <v>219</v>
      </c>
      <c r="C84" s="39">
        <v>0.06311542759945474</v>
      </c>
      <c r="D84" s="45">
        <v>0.06305040779453609</v>
      </c>
    </row>
    <row r="85" spans="1:4" ht="15">
      <c r="A85" s="48" t="s">
        <v>220</v>
      </c>
      <c r="B85" s="49" t="s">
        <v>221</v>
      </c>
      <c r="C85" s="39">
        <v>0.06368091113993936</v>
      </c>
      <c r="D85" s="45">
        <v>0.06334232237834861</v>
      </c>
    </row>
    <row r="86" spans="1:4" ht="15">
      <c r="A86" s="48" t="s">
        <v>328</v>
      </c>
      <c r="B86" s="49" t="s">
        <v>333</v>
      </c>
      <c r="C86" s="39">
        <v>0.3396828470441092</v>
      </c>
      <c r="D86" s="45">
        <v>0.3381791048215179</v>
      </c>
    </row>
    <row r="87" spans="1:4" ht="15">
      <c r="A87" s="48" t="s">
        <v>222</v>
      </c>
      <c r="B87" s="49" t="s">
        <v>334</v>
      </c>
      <c r="C87" s="39">
        <v>0.046110721495718404</v>
      </c>
      <c r="D87" s="45">
        <v>0.04608980567597266</v>
      </c>
    </row>
    <row r="88" spans="1:4" ht="15">
      <c r="A88" s="48" t="s">
        <v>223</v>
      </c>
      <c r="B88" s="49" t="s">
        <v>224</v>
      </c>
      <c r="C88" s="39">
        <v>0.050249485484004465</v>
      </c>
      <c r="D88" s="45">
        <v>0.05024471026438629</v>
      </c>
    </row>
    <row r="89" spans="1:4" ht="15">
      <c r="A89" s="48" t="s">
        <v>225</v>
      </c>
      <c r="B89" s="49" t="s">
        <v>226</v>
      </c>
      <c r="C89" s="39">
        <v>0.04894786386069064</v>
      </c>
      <c r="D89" s="45">
        <v>0.0487511708395331</v>
      </c>
    </row>
    <row r="90" spans="1:4" ht="15">
      <c r="A90" s="48" t="s">
        <v>227</v>
      </c>
      <c r="B90" s="49" t="s">
        <v>228</v>
      </c>
      <c r="C90" s="39">
        <v>0.043766966655002806</v>
      </c>
      <c r="D90" s="45">
        <v>0.04372884589755665</v>
      </c>
    </row>
    <row r="91" spans="1:4" ht="15">
      <c r="A91" s="48" t="s">
        <v>229</v>
      </c>
      <c r="B91" s="49" t="s">
        <v>230</v>
      </c>
      <c r="C91" s="39">
        <v>0.0464147957905319</v>
      </c>
      <c r="D91" s="45">
        <v>0.04636404035515769</v>
      </c>
    </row>
    <row r="92" spans="1:4" ht="15">
      <c r="A92" s="48" t="s">
        <v>231</v>
      </c>
      <c r="B92" s="49" t="s">
        <v>232</v>
      </c>
      <c r="C92" s="39">
        <v>0.05465097820979482</v>
      </c>
      <c r="D92" s="45">
        <v>0.054629376499359325</v>
      </c>
    </row>
    <row r="93" spans="1:4" ht="15">
      <c r="A93" s="48" t="s">
        <v>233</v>
      </c>
      <c r="B93" s="49" t="s">
        <v>234</v>
      </c>
      <c r="C93" s="39">
        <v>0.13282301650287032</v>
      </c>
      <c r="D93" s="45">
        <v>0.13252289128296244</v>
      </c>
    </row>
    <row r="94" spans="1:4" ht="15">
      <c r="A94" s="48" t="s">
        <v>235</v>
      </c>
      <c r="B94" s="49" t="s">
        <v>236</v>
      </c>
      <c r="C94" s="39">
        <v>0.12678579379747895</v>
      </c>
      <c r="D94" s="45">
        <v>0.12577660756832074</v>
      </c>
    </row>
    <row r="95" spans="1:4" ht="15">
      <c r="A95" s="48" t="s">
        <v>237</v>
      </c>
      <c r="B95" s="49" t="s">
        <v>238</v>
      </c>
      <c r="C95" s="39">
        <v>0.046116872219365806</v>
      </c>
      <c r="D95" s="45">
        <v>0.04608976953607577</v>
      </c>
    </row>
    <row r="96" spans="1:4" ht="15">
      <c r="A96" s="48" t="s">
        <v>239</v>
      </c>
      <c r="B96" s="49" t="s">
        <v>240</v>
      </c>
      <c r="C96" s="39">
        <v>0.07805332011402277</v>
      </c>
      <c r="D96" s="45">
        <v>0.07798250925774677</v>
      </c>
    </row>
    <row r="97" spans="1:4" ht="15">
      <c r="A97" s="48" t="s">
        <v>241</v>
      </c>
      <c r="B97" s="49" t="s">
        <v>242</v>
      </c>
      <c r="C97" s="39">
        <v>0.06630586246025719</v>
      </c>
      <c r="D97" s="45">
        <v>0.06627685990807794</v>
      </c>
    </row>
    <row r="98" spans="1:4" ht="15">
      <c r="A98" s="48" t="s">
        <v>243</v>
      </c>
      <c r="B98" s="49" t="s">
        <v>244</v>
      </c>
      <c r="C98" s="39">
        <v>0.043878017900990496</v>
      </c>
      <c r="D98" s="45">
        <v>0.04384583269831168</v>
      </c>
    </row>
    <row r="99" spans="1:4" ht="15">
      <c r="A99" s="48" t="s">
        <v>245</v>
      </c>
      <c r="B99" s="49" t="s">
        <v>246</v>
      </c>
      <c r="C99" s="39">
        <v>0.043985754708390834</v>
      </c>
      <c r="D99" s="45">
        <v>0.04393957903768479</v>
      </c>
    </row>
    <row r="100" spans="1:4" ht="15">
      <c r="A100" s="48" t="s">
        <v>247</v>
      </c>
      <c r="B100" s="49" t="s">
        <v>248</v>
      </c>
      <c r="C100" s="39">
        <v>0.13664056531012134</v>
      </c>
      <c r="D100" s="45">
        <v>0.13654977725408082</v>
      </c>
    </row>
    <row r="101" spans="1:4" ht="15">
      <c r="A101" s="48" t="s">
        <v>249</v>
      </c>
      <c r="B101" s="49" t="s">
        <v>250</v>
      </c>
      <c r="C101" s="39">
        <v>0.0534367663506711</v>
      </c>
      <c r="D101" s="45">
        <v>0.05340932412711739</v>
      </c>
    </row>
    <row r="102" spans="1:4" ht="15">
      <c r="A102" s="48" t="s">
        <v>251</v>
      </c>
      <c r="B102" s="49" t="s">
        <v>252</v>
      </c>
      <c r="C102" s="39">
        <v>0.2247096647306938</v>
      </c>
      <c r="D102" s="45">
        <v>0.22403440437505143</v>
      </c>
    </row>
    <row r="103" spans="1:4" ht="15">
      <c r="A103" s="48" t="s">
        <v>253</v>
      </c>
      <c r="B103" s="49" t="s">
        <v>254</v>
      </c>
      <c r="C103" s="39">
        <v>0.04673183380545496</v>
      </c>
      <c r="D103" s="45">
        <v>0.046709658919800286</v>
      </c>
    </row>
    <row r="104" spans="1:4" ht="15">
      <c r="A104" s="48" t="s">
        <v>255</v>
      </c>
      <c r="B104" s="49" t="s">
        <v>256</v>
      </c>
      <c r="C104" s="39">
        <v>0.09477676441241646</v>
      </c>
      <c r="D104" s="45">
        <v>0.09492497557706872</v>
      </c>
    </row>
    <row r="105" spans="1:4" ht="15">
      <c r="A105" s="48" t="s">
        <v>257</v>
      </c>
      <c r="B105" s="49" t="s">
        <v>258</v>
      </c>
      <c r="C105" s="39">
        <v>0.05824128329753626</v>
      </c>
      <c r="D105" s="45">
        <v>0.05818162923420591</v>
      </c>
    </row>
    <row r="106" spans="1:4" ht="15">
      <c r="A106" s="48" t="s">
        <v>259</v>
      </c>
      <c r="B106" s="49" t="s">
        <v>260</v>
      </c>
      <c r="C106" s="39">
        <v>0.15352743543123373</v>
      </c>
      <c r="D106" s="45">
        <v>0.15286697719467074</v>
      </c>
    </row>
    <row r="107" spans="1:4" ht="15">
      <c r="A107" s="48" t="s">
        <v>261</v>
      </c>
      <c r="B107" s="49" t="s">
        <v>262</v>
      </c>
      <c r="C107" s="39">
        <v>0.09233599701703016</v>
      </c>
      <c r="D107" s="45">
        <v>0.09233696595714541</v>
      </c>
    </row>
    <row r="108" spans="1:4" ht="15">
      <c r="A108" s="48" t="s">
        <v>263</v>
      </c>
      <c r="B108" s="49" t="s">
        <v>264</v>
      </c>
      <c r="C108" s="39">
        <v>0.13787555190597142</v>
      </c>
      <c r="D108" s="45">
        <v>0.13778186479731275</v>
      </c>
    </row>
    <row r="109" spans="1:4" ht="15">
      <c r="A109" s="48" t="s">
        <v>265</v>
      </c>
      <c r="B109" s="49" t="s">
        <v>266</v>
      </c>
      <c r="C109" s="39">
        <v>0.060091419957887124</v>
      </c>
      <c r="D109" s="45">
        <v>0.060047068657133204</v>
      </c>
    </row>
    <row r="110" spans="1:4" ht="15">
      <c r="A110" s="48" t="s">
        <v>267</v>
      </c>
      <c r="B110" s="49" t="s">
        <v>268</v>
      </c>
      <c r="C110" s="39">
        <v>0.207841827475006</v>
      </c>
      <c r="D110" s="45">
        <v>0.2077286827465075</v>
      </c>
    </row>
    <row r="111" spans="1:4" ht="15">
      <c r="A111" s="48" t="s">
        <v>269</v>
      </c>
      <c r="B111" s="49" t="s">
        <v>270</v>
      </c>
      <c r="C111" s="39">
        <v>0.052809189630540224</v>
      </c>
      <c r="D111" s="45">
        <v>0.052748494148408855</v>
      </c>
    </row>
    <row r="112" spans="1:4" ht="15">
      <c r="A112" s="48" t="s">
        <v>271</v>
      </c>
      <c r="B112" s="49" t="s">
        <v>272</v>
      </c>
      <c r="C112" s="39">
        <v>0.045561175804381425</v>
      </c>
      <c r="D112" s="45">
        <v>0.045538724078652996</v>
      </c>
    </row>
    <row r="113" spans="1:4" ht="15">
      <c r="A113" s="48" t="s">
        <v>273</v>
      </c>
      <c r="B113" s="49" t="s">
        <v>274</v>
      </c>
      <c r="C113" s="39">
        <v>0.10846276745031423</v>
      </c>
      <c r="D113" s="45">
        <v>0.10851617362123561</v>
      </c>
    </row>
    <row r="114" spans="1:4" ht="15">
      <c r="A114" s="48" t="s">
        <v>275</v>
      </c>
      <c r="B114" s="49" t="s">
        <v>276</v>
      </c>
      <c r="C114" s="39">
        <v>0.09985850179729018</v>
      </c>
      <c r="D114" s="45">
        <v>0.09953622515515298</v>
      </c>
    </row>
    <row r="115" spans="1:4" ht="15">
      <c r="A115" s="48" t="s">
        <v>277</v>
      </c>
      <c r="B115" s="49" t="s">
        <v>278</v>
      </c>
      <c r="C115" s="39">
        <v>0.01136043060615983</v>
      </c>
      <c r="D115" s="45">
        <v>0.011357315133314935</v>
      </c>
    </row>
    <row r="116" spans="1:4" ht="15">
      <c r="A116" s="48" t="s">
        <v>279</v>
      </c>
      <c r="B116" s="49" t="s">
        <v>280</v>
      </c>
      <c r="C116" s="39">
        <v>0.032588525105610854</v>
      </c>
      <c r="D116" s="45">
        <v>0.03255996455213476</v>
      </c>
    </row>
    <row r="117" spans="1:4" ht="15">
      <c r="A117" s="48" t="s">
        <v>281</v>
      </c>
      <c r="B117" s="49" t="s">
        <v>282</v>
      </c>
      <c r="C117" s="39">
        <v>0.09216692308929507</v>
      </c>
      <c r="D117" s="45">
        <v>0.09211488995191888</v>
      </c>
    </row>
    <row r="118" spans="1:4" ht="15">
      <c r="A118" s="48" t="s">
        <v>283</v>
      </c>
      <c r="B118" s="49" t="s">
        <v>284</v>
      </c>
      <c r="C118" s="39">
        <v>0.1068536593498136</v>
      </c>
      <c r="D118" s="45">
        <v>0.10676093081779106</v>
      </c>
    </row>
    <row r="119" spans="1:4" ht="15">
      <c r="A119" s="48" t="s">
        <v>285</v>
      </c>
      <c r="B119" s="49" t="s">
        <v>286</v>
      </c>
      <c r="C119" s="39">
        <v>0.03883682428665671</v>
      </c>
      <c r="D119" s="45">
        <v>0.0387912989430303</v>
      </c>
    </row>
    <row r="120" spans="1:4" ht="15">
      <c r="A120" s="48" t="s">
        <v>287</v>
      </c>
      <c r="B120" s="49" t="s">
        <v>288</v>
      </c>
      <c r="C120" s="39">
        <v>0.032066532423890806</v>
      </c>
      <c r="D120" s="45">
        <v>0.03206246578634813</v>
      </c>
    </row>
    <row r="121" spans="1:4" ht="15">
      <c r="A121" s="48" t="s">
        <v>289</v>
      </c>
      <c r="B121" s="49" t="s">
        <v>290</v>
      </c>
      <c r="C121" s="39">
        <v>0.055622177695063516</v>
      </c>
      <c r="D121" s="45">
        <v>0.05533444815461614</v>
      </c>
    </row>
    <row r="122" spans="1:4" ht="15">
      <c r="A122" s="48" t="s">
        <v>291</v>
      </c>
      <c r="B122" s="49" t="s">
        <v>292</v>
      </c>
      <c r="C122" s="39">
        <v>0.13010533079422196</v>
      </c>
      <c r="D122" s="45">
        <v>0.13005594889301683</v>
      </c>
    </row>
    <row r="123" spans="1:4" ht="15">
      <c r="A123" s="48" t="s">
        <v>293</v>
      </c>
      <c r="B123" s="49" t="s">
        <v>294</v>
      </c>
      <c r="C123" s="39">
        <v>0.031787400397440886</v>
      </c>
      <c r="D123" s="45">
        <v>0.03178393783739976</v>
      </c>
    </row>
    <row r="124" spans="1:4" ht="15">
      <c r="A124" s="48" t="s">
        <v>295</v>
      </c>
      <c r="B124" s="49" t="s">
        <v>296</v>
      </c>
      <c r="C124" s="39">
        <v>0.058416522379866116</v>
      </c>
      <c r="D124" s="45">
        <v>0.058892135445638844</v>
      </c>
    </row>
    <row r="125" spans="1:4" ht="15">
      <c r="A125" s="48" t="s">
        <v>297</v>
      </c>
      <c r="B125" s="49" t="s">
        <v>298</v>
      </c>
      <c r="C125" s="39">
        <v>0.03218397128652812</v>
      </c>
      <c r="D125" s="45">
        <v>0.03217976217597908</v>
      </c>
    </row>
    <row r="126" spans="1:4" ht="15">
      <c r="A126" s="48" t="s">
        <v>299</v>
      </c>
      <c r="B126" s="49" t="s">
        <v>300</v>
      </c>
      <c r="C126" s="39">
        <v>0.030701700944130817</v>
      </c>
      <c r="D126" s="45">
        <v>0.03069759015989674</v>
      </c>
    </row>
    <row r="127" spans="1:4" ht="15">
      <c r="A127" s="48" t="s">
        <v>301</v>
      </c>
      <c r="B127" s="49" t="s">
        <v>119</v>
      </c>
      <c r="C127" s="39">
        <v>0.17925905893749472</v>
      </c>
      <c r="D127" s="45">
        <v>0.17861472110719287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990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363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337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338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991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364</v>
      </c>
      <c r="C21" s="12">
        <v>2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339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340</v>
      </c>
      <c r="C23" s="13">
        <v>139</v>
      </c>
      <c r="D23" s="13">
        <v>138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341</v>
      </c>
      <c r="C24" s="13">
        <v>153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342</v>
      </c>
      <c r="C25" s="13">
        <v>215</v>
      </c>
      <c r="D25" s="13">
        <v>217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343</v>
      </c>
      <c r="C26" s="13">
        <v>215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344</v>
      </c>
      <c r="C27" s="13">
        <v>179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345</v>
      </c>
      <c r="C28" s="13">
        <v>184</v>
      </c>
      <c r="D28" s="13">
        <v>189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346</v>
      </c>
      <c r="C29" s="13">
        <v>219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347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992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365</v>
      </c>
      <c r="C35" s="19">
        <v>130</v>
      </c>
      <c r="D35" s="19">
        <v>128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348</v>
      </c>
      <c r="C36" s="19">
        <v>97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349</v>
      </c>
      <c r="C37" s="19">
        <v>158</v>
      </c>
      <c r="D37" s="19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350</v>
      </c>
      <c r="C38" s="19">
        <v>147</v>
      </c>
      <c r="D38" s="19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351</v>
      </c>
      <c r="C39" s="19">
        <v>175</v>
      </c>
      <c r="D39" s="19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352</v>
      </c>
      <c r="C40" s="19">
        <v>168</v>
      </c>
      <c r="D40" s="19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353</v>
      </c>
      <c r="C41" s="19">
        <v>174</v>
      </c>
      <c r="D41" s="19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354</v>
      </c>
      <c r="C42" s="20">
        <v>183</v>
      </c>
      <c r="D42" s="20">
        <v>188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993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366</v>
      </c>
      <c r="C47" s="19">
        <v>267</v>
      </c>
      <c r="D47" s="19">
        <v>265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76</v>
      </c>
      <c r="D48" s="19">
        <v>71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257</v>
      </c>
      <c r="D49" s="19">
        <v>250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244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217</v>
      </c>
      <c r="D51" s="19">
        <v>223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209</v>
      </c>
      <c r="D52" s="20">
        <v>214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994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367</v>
      </c>
      <c r="C57" s="19">
        <v>320</v>
      </c>
      <c r="D57" s="19">
        <v>308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360</v>
      </c>
      <c r="C58" s="19">
        <v>205</v>
      </c>
      <c r="D58" s="19">
        <v>193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361</v>
      </c>
      <c r="C59" s="19">
        <v>321</v>
      </c>
      <c r="D59" s="19">
        <v>314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362</v>
      </c>
      <c r="C60" s="20">
        <v>298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995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207</v>
      </c>
      <c r="C65" s="24">
        <v>228</v>
      </c>
      <c r="D65" s="25">
        <v>230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138</v>
      </c>
      <c r="D66" s="29">
        <v>265</v>
      </c>
      <c r="E66" s="30">
        <v>325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370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1003</v>
      </c>
      <c r="B28" s="137"/>
      <c r="C28" s="137"/>
      <c r="D28" s="138"/>
    </row>
    <row r="29" spans="1:4" ht="15">
      <c r="A29" s="139" t="s">
        <v>335</v>
      </c>
      <c r="B29" s="141" t="s">
        <v>335</v>
      </c>
      <c r="C29" s="141" t="s">
        <v>335</v>
      </c>
      <c r="D29" s="141" t="s">
        <v>335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2.75" customHeight="1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329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330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331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332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333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334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372</v>
      </c>
      <c r="B2" s="137"/>
      <c r="C2" s="13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39"/>
      <c r="B4" s="141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369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374</v>
      </c>
      <c r="B5" s="38" t="s">
        <v>375</v>
      </c>
      <c r="C5" s="64">
        <v>0.14912005507103107</v>
      </c>
      <c r="D5" s="40">
        <v>0.14835334354750948</v>
      </c>
      <c r="E5" s="41">
        <v>0</v>
      </c>
      <c r="F5" s="42">
        <v>0</v>
      </c>
    </row>
    <row r="6" spans="1:6" ht="15">
      <c r="A6" s="43" t="s">
        <v>376</v>
      </c>
      <c r="B6" s="44" t="s">
        <v>926</v>
      </c>
      <c r="C6" s="78">
        <v>0.10625083462850045</v>
      </c>
      <c r="D6" s="45">
        <v>0.10619441820835165</v>
      </c>
      <c r="E6" s="46">
        <v>0</v>
      </c>
      <c r="F6" s="47">
        <v>0</v>
      </c>
    </row>
    <row r="7" spans="1:6" ht="15">
      <c r="A7" s="48" t="s">
        <v>377</v>
      </c>
      <c r="B7" s="49" t="s">
        <v>264</v>
      </c>
      <c r="C7" s="39">
        <v>0.13787555190597142</v>
      </c>
      <c r="D7" s="50">
        <v>0.13778186479731275</v>
      </c>
      <c r="E7" s="51">
        <v>0</v>
      </c>
      <c r="F7" s="52">
        <v>0</v>
      </c>
    </row>
    <row r="8" spans="1:6" ht="15">
      <c r="A8" s="48" t="s">
        <v>378</v>
      </c>
      <c r="B8" s="49" t="s">
        <v>191</v>
      </c>
      <c r="C8" s="39">
        <v>0.22200762367121482</v>
      </c>
      <c r="D8" s="50">
        <v>0.22178723298323516</v>
      </c>
      <c r="E8" s="51">
        <v>0</v>
      </c>
      <c r="F8" s="52">
        <v>0</v>
      </c>
    </row>
    <row r="9" spans="1:6" ht="15">
      <c r="A9" s="48" t="s">
        <v>379</v>
      </c>
      <c r="B9" s="49" t="s">
        <v>250</v>
      </c>
      <c r="C9" s="39">
        <v>0.0534367663506711</v>
      </c>
      <c r="D9" s="50">
        <v>0.05340932412711739</v>
      </c>
      <c r="E9" s="51">
        <v>0</v>
      </c>
      <c r="F9" s="52">
        <v>0</v>
      </c>
    </row>
    <row r="10" spans="1:6" ht="15">
      <c r="A10" s="48" t="s">
        <v>380</v>
      </c>
      <c r="B10" s="49" t="s">
        <v>381</v>
      </c>
      <c r="C10" s="39">
        <v>0.13658687708154724</v>
      </c>
      <c r="D10" s="50">
        <v>0.13654496736797195</v>
      </c>
      <c r="E10" s="51">
        <v>0</v>
      </c>
      <c r="F10" s="52">
        <v>0</v>
      </c>
    </row>
    <row r="11" spans="1:6" ht="15">
      <c r="A11" s="48" t="s">
        <v>382</v>
      </c>
      <c r="B11" s="49" t="s">
        <v>383</v>
      </c>
      <c r="C11" s="39">
        <v>0.07345676747702462</v>
      </c>
      <c r="D11" s="50">
        <v>0.0730994346472631</v>
      </c>
      <c r="E11" s="51">
        <v>0</v>
      </c>
      <c r="F11" s="52">
        <v>0</v>
      </c>
    </row>
    <row r="12" spans="1:6" ht="15">
      <c r="A12" s="48" t="s">
        <v>384</v>
      </c>
      <c r="B12" s="49" t="s">
        <v>927</v>
      </c>
      <c r="C12" s="39">
        <v>0.11241703974634602</v>
      </c>
      <c r="D12" s="50">
        <v>0.11235030066117838</v>
      </c>
      <c r="E12" s="51">
        <v>0</v>
      </c>
      <c r="F12" s="52">
        <v>0</v>
      </c>
    </row>
    <row r="13" spans="1:6" ht="15">
      <c r="A13" s="48" t="s">
        <v>386</v>
      </c>
      <c r="B13" s="49" t="s">
        <v>928</v>
      </c>
      <c r="C13" s="39">
        <v>0.080990155087411</v>
      </c>
      <c r="D13" s="50">
        <v>0.08094394247834623</v>
      </c>
      <c r="E13" s="51">
        <v>0</v>
      </c>
      <c r="F13" s="52">
        <v>0</v>
      </c>
    </row>
    <row r="14" spans="1:6" ht="15">
      <c r="A14" s="48" t="s">
        <v>388</v>
      </c>
      <c r="B14" s="49" t="s">
        <v>389</v>
      </c>
      <c r="C14" s="39">
        <v>0.13840322513219433</v>
      </c>
      <c r="D14" s="50">
        <v>0.13834100933549245</v>
      </c>
      <c r="E14" s="51">
        <v>0</v>
      </c>
      <c r="F14" s="52">
        <v>0</v>
      </c>
    </row>
    <row r="15" spans="1:6" ht="15">
      <c r="A15" s="48" t="s">
        <v>390</v>
      </c>
      <c r="B15" s="49" t="s">
        <v>391</v>
      </c>
      <c r="C15" s="39">
        <v>0.09108706233563928</v>
      </c>
      <c r="D15" s="50">
        <v>0.09104534323697708</v>
      </c>
      <c r="E15" s="51">
        <v>0</v>
      </c>
      <c r="F15" s="52">
        <v>0</v>
      </c>
    </row>
    <row r="16" spans="1:6" ht="15">
      <c r="A16" s="48" t="s">
        <v>392</v>
      </c>
      <c r="B16" s="49" t="s">
        <v>393</v>
      </c>
      <c r="C16" s="39">
        <v>0.10412663451798325</v>
      </c>
      <c r="D16" s="50">
        <v>0.10408991313665371</v>
      </c>
      <c r="E16" s="51">
        <v>0</v>
      </c>
      <c r="F16" s="52">
        <v>0</v>
      </c>
    </row>
    <row r="17" spans="1:6" ht="15">
      <c r="A17" s="48" t="s">
        <v>394</v>
      </c>
      <c r="B17" s="49" t="s">
        <v>307</v>
      </c>
      <c r="C17" s="39">
        <v>0.08085924323931622</v>
      </c>
      <c r="D17" s="50">
        <v>0.08045378319874452</v>
      </c>
      <c r="E17" s="51">
        <v>0</v>
      </c>
      <c r="F17" s="52">
        <v>0</v>
      </c>
    </row>
    <row r="18" spans="1:6" ht="15">
      <c r="A18" s="48" t="s">
        <v>395</v>
      </c>
      <c r="B18" s="53" t="s">
        <v>396</v>
      </c>
      <c r="C18" s="39">
        <v>0.05108058071337224</v>
      </c>
      <c r="D18" s="50">
        <v>0.051031856550626704</v>
      </c>
      <c r="E18" s="51">
        <v>0</v>
      </c>
      <c r="F18" s="52">
        <v>0</v>
      </c>
    </row>
    <row r="19" spans="1:6" ht="15">
      <c r="A19" s="48" t="s">
        <v>397</v>
      </c>
      <c r="B19" s="53" t="s">
        <v>201</v>
      </c>
      <c r="C19" s="39">
        <v>0.2827661609871657</v>
      </c>
      <c r="D19" s="50">
        <v>0.2824072818066965</v>
      </c>
      <c r="E19" s="51">
        <v>0</v>
      </c>
      <c r="F19" s="52">
        <v>0</v>
      </c>
    </row>
    <row r="20" spans="1:6" ht="15">
      <c r="A20" s="48" t="s">
        <v>398</v>
      </c>
      <c r="B20" s="49" t="s">
        <v>219</v>
      </c>
      <c r="C20" s="39">
        <v>0.06311542759945474</v>
      </c>
      <c r="D20" s="50">
        <v>0.06305040779453609</v>
      </c>
      <c r="E20" s="51">
        <v>0</v>
      </c>
      <c r="F20" s="52">
        <v>0</v>
      </c>
    </row>
    <row r="21" spans="1:6" ht="15">
      <c r="A21" s="48" t="s">
        <v>399</v>
      </c>
      <c r="B21" s="49" t="s">
        <v>400</v>
      </c>
      <c r="C21" s="39">
        <v>0.15844031497379635</v>
      </c>
      <c r="D21" s="50">
        <v>0.1589404504662222</v>
      </c>
      <c r="E21" s="51">
        <v>0</v>
      </c>
      <c r="F21" s="52">
        <v>0</v>
      </c>
    </row>
    <row r="22" spans="1:6" ht="15">
      <c r="A22" s="48" t="s">
        <v>401</v>
      </c>
      <c r="B22" s="49" t="s">
        <v>929</v>
      </c>
      <c r="C22" s="39">
        <v>0.08613933523900331</v>
      </c>
      <c r="D22" s="50">
        <v>0.0861019925153414</v>
      </c>
      <c r="E22" s="51">
        <v>0</v>
      </c>
      <c r="F22" s="52">
        <v>0</v>
      </c>
    </row>
    <row r="23" spans="1:6" ht="15">
      <c r="A23" s="48" t="s">
        <v>403</v>
      </c>
      <c r="B23" s="49" t="s">
        <v>91</v>
      </c>
      <c r="C23" s="39">
        <v>0.10414060998076288</v>
      </c>
      <c r="D23" s="50">
        <v>0.10370602973243369</v>
      </c>
      <c r="E23" s="51">
        <v>0</v>
      </c>
      <c r="F23" s="52">
        <v>0</v>
      </c>
    </row>
    <row r="24" spans="1:6" ht="15">
      <c r="A24" s="48" t="s">
        <v>404</v>
      </c>
      <c r="B24" s="49" t="s">
        <v>405</v>
      </c>
      <c r="C24" s="39">
        <v>0.14853855679457284</v>
      </c>
      <c r="D24" s="50">
        <v>0.1484587650252996</v>
      </c>
      <c r="E24" s="51">
        <v>0</v>
      </c>
      <c r="F24" s="52">
        <v>0</v>
      </c>
    </row>
    <row r="25" spans="1:6" ht="15">
      <c r="A25" s="48" t="s">
        <v>406</v>
      </c>
      <c r="B25" s="49" t="s">
        <v>407</v>
      </c>
      <c r="C25" s="39">
        <v>0.08966338159338526</v>
      </c>
      <c r="D25" s="50">
        <v>0.08960656490922903</v>
      </c>
      <c r="E25" s="51">
        <v>0</v>
      </c>
      <c r="F25" s="52">
        <v>0</v>
      </c>
    </row>
    <row r="26" spans="1:6" ht="15">
      <c r="A26" s="48" t="s">
        <v>408</v>
      </c>
      <c r="B26" s="49" t="s">
        <v>930</v>
      </c>
      <c r="C26" s="39">
        <v>0.06630586246025719</v>
      </c>
      <c r="D26" s="50">
        <v>0.06627685990807794</v>
      </c>
      <c r="E26" s="51">
        <v>0</v>
      </c>
      <c r="F26" s="52">
        <v>0</v>
      </c>
    </row>
    <row r="27" spans="1:6" ht="15">
      <c r="A27" s="48" t="s">
        <v>409</v>
      </c>
      <c r="B27" s="49" t="s">
        <v>410</v>
      </c>
      <c r="C27" s="39">
        <v>0.09604892057037513</v>
      </c>
      <c r="D27" s="50">
        <v>0.09601786265136429</v>
      </c>
      <c r="E27" s="51">
        <v>0</v>
      </c>
      <c r="F27" s="52">
        <v>0</v>
      </c>
    </row>
    <row r="28" spans="1:6" ht="15">
      <c r="A28" s="48" t="s">
        <v>411</v>
      </c>
      <c r="B28" s="49" t="s">
        <v>412</v>
      </c>
      <c r="C28" s="39">
        <v>0.08411299498983375</v>
      </c>
      <c r="D28" s="50">
        <v>0.08410610430921742</v>
      </c>
      <c r="E28" s="51">
        <v>0</v>
      </c>
      <c r="F28" s="52">
        <v>0</v>
      </c>
    </row>
    <row r="29" spans="1:6" ht="15">
      <c r="A29" s="48" t="s">
        <v>413</v>
      </c>
      <c r="B29" s="49" t="s">
        <v>414</v>
      </c>
      <c r="C29" s="39">
        <v>0.052406009423526634</v>
      </c>
      <c r="D29" s="50">
        <v>0.052353127516760224</v>
      </c>
      <c r="E29" s="51">
        <v>0</v>
      </c>
      <c r="F29" s="52">
        <v>0</v>
      </c>
    </row>
    <row r="30" spans="1:6" ht="15">
      <c r="A30" s="48" t="s">
        <v>415</v>
      </c>
      <c r="B30" s="49" t="s">
        <v>416</v>
      </c>
      <c r="C30" s="39">
        <v>0.08784409585252241</v>
      </c>
      <c r="D30" s="50">
        <v>0.08782361248136789</v>
      </c>
      <c r="E30" s="51">
        <v>0</v>
      </c>
      <c r="F30" s="52">
        <v>0</v>
      </c>
    </row>
    <row r="31" spans="1:6" ht="15">
      <c r="A31" s="48" t="s">
        <v>417</v>
      </c>
      <c r="B31" s="57" t="s">
        <v>315</v>
      </c>
      <c r="C31" s="39">
        <v>0.056807534720936796</v>
      </c>
      <c r="D31" s="50">
        <v>0.056757738037054105</v>
      </c>
      <c r="E31" s="51">
        <v>0</v>
      </c>
      <c r="F31" s="52">
        <v>0</v>
      </c>
    </row>
    <row r="32" spans="1:6" ht="15">
      <c r="A32" s="48" t="s">
        <v>418</v>
      </c>
      <c r="B32" s="49" t="s">
        <v>311</v>
      </c>
      <c r="C32" s="39">
        <v>0.1300597163058714</v>
      </c>
      <c r="D32" s="50">
        <v>0.1300165482086017</v>
      </c>
      <c r="E32" s="51">
        <v>0</v>
      </c>
      <c r="F32" s="52">
        <v>0</v>
      </c>
    </row>
    <row r="33" spans="1:6" ht="15">
      <c r="A33" s="48" t="s">
        <v>419</v>
      </c>
      <c r="B33" s="49" t="s">
        <v>931</v>
      </c>
      <c r="C33" s="39">
        <v>0.17527596997909106</v>
      </c>
      <c r="D33" s="50">
        <v>0.17446319315549919</v>
      </c>
      <c r="E33" s="51">
        <v>0</v>
      </c>
      <c r="F33" s="52">
        <v>0</v>
      </c>
    </row>
    <row r="34" spans="1:6" ht="15">
      <c r="A34" s="48" t="s">
        <v>420</v>
      </c>
      <c r="B34" s="49" t="s">
        <v>421</v>
      </c>
      <c r="C34" s="39">
        <v>0.09942879420798328</v>
      </c>
      <c r="D34" s="50">
        <v>0.09932733997419416</v>
      </c>
      <c r="E34" s="51">
        <v>0</v>
      </c>
      <c r="F34" s="52">
        <v>0</v>
      </c>
    </row>
    <row r="35" spans="1:6" ht="15">
      <c r="A35" s="48" t="s">
        <v>422</v>
      </c>
      <c r="B35" s="57" t="s">
        <v>932</v>
      </c>
      <c r="C35" s="39">
        <v>0.03830749689671383</v>
      </c>
      <c r="D35" s="50">
        <v>0.03826430418607865</v>
      </c>
      <c r="E35" s="51">
        <v>0</v>
      </c>
      <c r="F35" s="52">
        <v>0</v>
      </c>
    </row>
    <row r="36" spans="1:6" ht="15">
      <c r="A36" s="48" t="s">
        <v>423</v>
      </c>
      <c r="B36" s="49" t="s">
        <v>424</v>
      </c>
      <c r="C36" s="39">
        <v>0.057684874012739445</v>
      </c>
      <c r="D36" s="50">
        <v>0.057654897162095736</v>
      </c>
      <c r="E36" s="51">
        <v>0</v>
      </c>
      <c r="F36" s="52">
        <v>0</v>
      </c>
    </row>
    <row r="37" spans="1:6" ht="15">
      <c r="A37" s="48" t="s">
        <v>425</v>
      </c>
      <c r="B37" s="49" t="s">
        <v>426</v>
      </c>
      <c r="C37" s="39">
        <v>0.05076108471781262</v>
      </c>
      <c r="D37" s="50">
        <v>0.050747713202307455</v>
      </c>
      <c r="E37" s="51">
        <v>0</v>
      </c>
      <c r="F37" s="52">
        <v>0</v>
      </c>
    </row>
    <row r="38" spans="1:6" ht="15">
      <c r="A38" s="48" t="s">
        <v>427</v>
      </c>
      <c r="B38" s="49" t="s">
        <v>428</v>
      </c>
      <c r="C38" s="39">
        <v>0.13029509025764885</v>
      </c>
      <c r="D38" s="50">
        <v>0.13028003829364418</v>
      </c>
      <c r="E38" s="51">
        <v>0</v>
      </c>
      <c r="F38" s="52">
        <v>0</v>
      </c>
    </row>
    <row r="39" spans="1:6" ht="15">
      <c r="A39" s="48" t="s">
        <v>429</v>
      </c>
      <c r="B39" s="49" t="s">
        <v>224</v>
      </c>
      <c r="C39" s="39">
        <v>0.050249485484004465</v>
      </c>
      <c r="D39" s="50">
        <v>0.05024471026438629</v>
      </c>
      <c r="E39" s="51">
        <v>0</v>
      </c>
      <c r="F39" s="52">
        <v>0</v>
      </c>
    </row>
    <row r="40" spans="1:6" ht="15">
      <c r="A40" s="48" t="s">
        <v>430</v>
      </c>
      <c r="B40" s="49" t="s">
        <v>431</v>
      </c>
      <c r="C40" s="39">
        <v>0.12443490677966713</v>
      </c>
      <c r="D40" s="50">
        <v>0.12543279326841833</v>
      </c>
      <c r="E40" s="51">
        <v>0</v>
      </c>
      <c r="F40" s="52">
        <v>0</v>
      </c>
    </row>
    <row r="41" spans="1:6" ht="15">
      <c r="A41" s="48" t="s">
        <v>432</v>
      </c>
      <c r="B41" s="49" t="s">
        <v>433</v>
      </c>
      <c r="C41" s="39">
        <v>0.19578772835400537</v>
      </c>
      <c r="D41" s="50">
        <v>0.19573439912087504</v>
      </c>
      <c r="E41" s="51">
        <v>0</v>
      </c>
      <c r="F41" s="52">
        <v>0</v>
      </c>
    </row>
    <row r="42" spans="1:6" ht="15">
      <c r="A42" s="48" t="s">
        <v>434</v>
      </c>
      <c r="B42" s="49" t="s">
        <v>435</v>
      </c>
      <c r="C42" s="39">
        <v>0.06780595964126855</v>
      </c>
      <c r="D42" s="50">
        <v>0.06775370219023526</v>
      </c>
      <c r="E42" s="51">
        <v>0</v>
      </c>
      <c r="F42" s="52">
        <v>0</v>
      </c>
    </row>
    <row r="43" spans="1:6" ht="15">
      <c r="A43" s="48" t="s">
        <v>436</v>
      </c>
      <c r="B43" s="49" t="s">
        <v>933</v>
      </c>
      <c r="C43" s="39">
        <v>0.04356689368331591</v>
      </c>
      <c r="D43" s="50">
        <v>0.04351989734646633</v>
      </c>
      <c r="E43" s="51">
        <v>0</v>
      </c>
      <c r="F43" s="52">
        <v>0</v>
      </c>
    </row>
    <row r="44" spans="1:6" ht="15">
      <c r="A44" s="48" t="s">
        <v>437</v>
      </c>
      <c r="B44" s="49" t="s">
        <v>438</v>
      </c>
      <c r="C44" s="39">
        <v>0.1729516729139442</v>
      </c>
      <c r="D44" s="50">
        <v>0.1720847417759478</v>
      </c>
      <c r="E44" s="51">
        <v>0</v>
      </c>
      <c r="F44" s="52">
        <v>0</v>
      </c>
    </row>
    <row r="45" spans="1:6" ht="15">
      <c r="A45" s="48" t="s">
        <v>439</v>
      </c>
      <c r="B45" s="49" t="s">
        <v>934</v>
      </c>
      <c r="C45" s="39">
        <v>0.04586490890386159</v>
      </c>
      <c r="D45" s="50">
        <v>0.045815309348405865</v>
      </c>
      <c r="E45" s="51">
        <v>0</v>
      </c>
      <c r="F45" s="52">
        <v>0</v>
      </c>
    </row>
    <row r="46" spans="1:6" ht="15">
      <c r="A46" s="48" t="s">
        <v>440</v>
      </c>
      <c r="B46" s="49" t="s">
        <v>290</v>
      </c>
      <c r="C46" s="39">
        <v>0.055622177695063516</v>
      </c>
      <c r="D46" s="50">
        <v>0.05533444815461614</v>
      </c>
      <c r="E46" s="51">
        <v>0</v>
      </c>
      <c r="F46" s="52">
        <v>0</v>
      </c>
    </row>
    <row r="47" spans="1:6" ht="15">
      <c r="A47" s="48" t="s">
        <v>441</v>
      </c>
      <c r="B47" s="49" t="s">
        <v>123</v>
      </c>
      <c r="C47" s="39">
        <v>0.15344626522362664</v>
      </c>
      <c r="D47" s="50">
        <v>0.15469314115609656</v>
      </c>
      <c r="E47" s="51">
        <v>0</v>
      </c>
      <c r="F47" s="52">
        <v>0</v>
      </c>
    </row>
    <row r="48" spans="1:6" ht="15">
      <c r="A48" s="48" t="s">
        <v>442</v>
      </c>
      <c r="B48" s="49" t="s">
        <v>443</v>
      </c>
      <c r="C48" s="39">
        <v>0.14680987671802126</v>
      </c>
      <c r="D48" s="50">
        <v>0.1467943437162077</v>
      </c>
      <c r="E48" s="51">
        <v>0</v>
      </c>
      <c r="F48" s="52">
        <v>0</v>
      </c>
    </row>
    <row r="49" spans="1:6" ht="15">
      <c r="A49" s="48" t="s">
        <v>444</v>
      </c>
      <c r="B49" s="57" t="s">
        <v>303</v>
      </c>
      <c r="C49" s="39">
        <v>0.0690455935939065</v>
      </c>
      <c r="D49" s="50">
        <v>0.06868636492319047</v>
      </c>
      <c r="E49" s="51">
        <v>0</v>
      </c>
      <c r="F49" s="52">
        <v>0</v>
      </c>
    </row>
    <row r="50" spans="1:6" ht="15">
      <c r="A50" s="48" t="s">
        <v>445</v>
      </c>
      <c r="B50" s="57" t="s">
        <v>446</v>
      </c>
      <c r="C50" s="39">
        <v>0.04884299859130486</v>
      </c>
      <c r="D50" s="50">
        <v>0.04881112535356336</v>
      </c>
      <c r="E50" s="51">
        <v>0</v>
      </c>
      <c r="F50" s="52">
        <v>0</v>
      </c>
    </row>
    <row r="51" spans="1:6" ht="15">
      <c r="A51" s="48" t="s">
        <v>447</v>
      </c>
      <c r="B51" s="57" t="s">
        <v>448</v>
      </c>
      <c r="C51" s="39">
        <v>0.107855016898418</v>
      </c>
      <c r="D51" s="50">
        <v>0.10734664973462003</v>
      </c>
      <c r="E51" s="51">
        <v>0</v>
      </c>
      <c r="F51" s="52">
        <v>0</v>
      </c>
    </row>
    <row r="52" spans="1:6" ht="15">
      <c r="A52" s="48" t="s">
        <v>449</v>
      </c>
      <c r="B52" s="49" t="s">
        <v>935</v>
      </c>
      <c r="C52" s="39">
        <v>0.058416522379866116</v>
      </c>
      <c r="D52" s="50">
        <v>0.058892135445638844</v>
      </c>
      <c r="E52" s="51">
        <v>0</v>
      </c>
      <c r="F52" s="52">
        <v>0</v>
      </c>
    </row>
    <row r="53" spans="1:6" ht="15">
      <c r="A53" s="48" t="s">
        <v>450</v>
      </c>
      <c r="B53" s="49" t="s">
        <v>321</v>
      </c>
      <c r="C53" s="39">
        <v>0.07660246059111714</v>
      </c>
      <c r="D53" s="50">
        <v>0.07657796380340187</v>
      </c>
      <c r="E53" s="51">
        <v>0</v>
      </c>
      <c r="F53" s="52">
        <v>0</v>
      </c>
    </row>
    <row r="54" spans="1:6" ht="15">
      <c r="A54" s="48" t="s">
        <v>451</v>
      </c>
      <c r="B54" s="49" t="s">
        <v>936</v>
      </c>
      <c r="C54" s="39">
        <v>0.09413329168330713</v>
      </c>
      <c r="D54" s="50">
        <v>0.09408979883249695</v>
      </c>
      <c r="E54" s="51">
        <v>0</v>
      </c>
      <c r="F54" s="52">
        <v>0</v>
      </c>
    </row>
    <row r="55" spans="1:6" ht="15">
      <c r="A55" s="48" t="s">
        <v>452</v>
      </c>
      <c r="B55" s="49" t="s">
        <v>453</v>
      </c>
      <c r="C55" s="39">
        <v>0.12706541174464134</v>
      </c>
      <c r="D55" s="50">
        <v>0.12791379312714515</v>
      </c>
      <c r="E55" s="51">
        <v>0</v>
      </c>
      <c r="F55" s="52">
        <v>0</v>
      </c>
    </row>
    <row r="56" spans="1:6" ht="15">
      <c r="A56" s="54" t="s">
        <v>454</v>
      </c>
      <c r="B56" s="49" t="s">
        <v>455</v>
      </c>
      <c r="C56" s="39">
        <v>0.10966468597281673</v>
      </c>
      <c r="D56" s="50">
        <v>0.10963098003347459</v>
      </c>
      <c r="E56" s="51">
        <v>0</v>
      </c>
      <c r="F56" s="52">
        <v>0</v>
      </c>
    </row>
    <row r="57" spans="1:6" ht="15">
      <c r="A57" s="48" t="s">
        <v>456</v>
      </c>
      <c r="B57" s="49" t="s">
        <v>457</v>
      </c>
      <c r="C57" s="39">
        <v>0.34772089900462766</v>
      </c>
      <c r="D57" s="50">
        <v>0.3459130091558546</v>
      </c>
      <c r="E57" s="51">
        <v>0</v>
      </c>
      <c r="F57" s="52">
        <v>0</v>
      </c>
    </row>
    <row r="58" spans="1:6" ht="15">
      <c r="A58" s="48" t="s">
        <v>458</v>
      </c>
      <c r="B58" s="49" t="s">
        <v>459</v>
      </c>
      <c r="C58" s="39">
        <v>0.15065912763256903</v>
      </c>
      <c r="D58" s="50">
        <v>0.14987182946540747</v>
      </c>
      <c r="E58" s="51">
        <v>0</v>
      </c>
      <c r="F58" s="52">
        <v>0</v>
      </c>
    </row>
    <row r="59" spans="1:6" ht="15">
      <c r="A59" s="48" t="s">
        <v>460</v>
      </c>
      <c r="B59" s="49" t="s">
        <v>461</v>
      </c>
      <c r="C59" s="39">
        <v>0.15492173600815187</v>
      </c>
      <c r="D59" s="50">
        <v>0.1548096717198345</v>
      </c>
      <c r="E59" s="51">
        <v>0</v>
      </c>
      <c r="F59" s="52">
        <v>0</v>
      </c>
    </row>
    <row r="60" spans="1:6" ht="15">
      <c r="A60" s="48" t="s">
        <v>462</v>
      </c>
      <c r="B60" s="49" t="s">
        <v>463</v>
      </c>
      <c r="C60" s="39">
        <v>0.08126434432986405</v>
      </c>
      <c r="D60" s="50">
        <v>0.0811230423107533</v>
      </c>
      <c r="E60" s="51">
        <v>0</v>
      </c>
      <c r="F60" s="52">
        <v>0</v>
      </c>
    </row>
    <row r="61" spans="1:6" ht="15">
      <c r="A61" s="48" t="s">
        <v>464</v>
      </c>
      <c r="B61" s="49" t="s">
        <v>465</v>
      </c>
      <c r="C61" s="79">
        <v>0.09496669490489641</v>
      </c>
      <c r="D61" s="58">
        <v>0.09446547215574727</v>
      </c>
      <c r="E61" s="51">
        <v>0</v>
      </c>
      <c r="F61" s="52">
        <v>0</v>
      </c>
    </row>
    <row r="62" spans="1:6" ht="15">
      <c r="A62" s="48" t="s">
        <v>466</v>
      </c>
      <c r="B62" s="49" t="s">
        <v>467</v>
      </c>
      <c r="C62" s="79">
        <v>0.09123783111414681</v>
      </c>
      <c r="D62" s="58">
        <v>0.09119426140469215</v>
      </c>
      <c r="E62" s="51">
        <v>0</v>
      </c>
      <c r="F62" s="52">
        <v>0</v>
      </c>
    </row>
    <row r="63" spans="1:6" ht="15">
      <c r="A63" s="48" t="s">
        <v>468</v>
      </c>
      <c r="B63" s="49" t="s">
        <v>469</v>
      </c>
      <c r="C63" s="79">
        <v>0.07326146176947383</v>
      </c>
      <c r="D63" s="58">
        <v>0.07322870667246807</v>
      </c>
      <c r="E63" s="51">
        <v>0</v>
      </c>
      <c r="F63" s="52">
        <v>0</v>
      </c>
    </row>
    <row r="64" spans="1:6" ht="15">
      <c r="A64" s="48" t="s">
        <v>470</v>
      </c>
      <c r="B64" s="49" t="s">
        <v>107</v>
      </c>
      <c r="C64" s="79">
        <v>0.06792043615292867</v>
      </c>
      <c r="D64" s="58">
        <v>0.06784119868635284</v>
      </c>
      <c r="E64" s="51">
        <v>0</v>
      </c>
      <c r="F64" s="52">
        <v>0</v>
      </c>
    </row>
    <row r="65" spans="1:6" ht="15">
      <c r="A65" s="48" t="s">
        <v>471</v>
      </c>
      <c r="B65" s="49" t="s">
        <v>472</v>
      </c>
      <c r="C65" s="79">
        <v>0.15352743543123373</v>
      </c>
      <c r="D65" s="58">
        <v>0.15286697719467074</v>
      </c>
      <c r="E65" s="51">
        <v>0</v>
      </c>
      <c r="F65" s="52">
        <v>0</v>
      </c>
    </row>
    <row r="66" spans="1:6" ht="15">
      <c r="A66" s="48" t="s">
        <v>473</v>
      </c>
      <c r="B66" s="49" t="s">
        <v>937</v>
      </c>
      <c r="C66" s="39">
        <v>0.1068536593498136</v>
      </c>
      <c r="D66" s="58">
        <v>0.10676093081779106</v>
      </c>
      <c r="E66" s="51">
        <v>0</v>
      </c>
      <c r="F66" s="52">
        <v>0</v>
      </c>
    </row>
    <row r="67" spans="1:6" ht="15">
      <c r="A67" s="48" t="s">
        <v>475</v>
      </c>
      <c r="B67" s="53" t="s">
        <v>476</v>
      </c>
      <c r="C67" s="39">
        <v>0.09556511928039257</v>
      </c>
      <c r="D67" s="50">
        <v>0.09508116123418818</v>
      </c>
      <c r="E67" s="51">
        <v>0</v>
      </c>
      <c r="F67" s="52">
        <v>0</v>
      </c>
    </row>
    <row r="68" spans="1:6" ht="15">
      <c r="A68" s="48" t="s">
        <v>477</v>
      </c>
      <c r="B68" s="49" t="s">
        <v>938</v>
      </c>
      <c r="C68" s="39">
        <v>0.045033444338367465</v>
      </c>
      <c r="D68" s="50">
        <v>0.044983017467027576</v>
      </c>
      <c r="E68" s="51">
        <v>0</v>
      </c>
      <c r="F68" s="52">
        <v>0</v>
      </c>
    </row>
    <row r="69" spans="1:6" ht="15">
      <c r="A69" s="48" t="s">
        <v>477</v>
      </c>
      <c r="B69" s="49" t="s">
        <v>939</v>
      </c>
      <c r="C69" s="39">
        <v>0.0712041274958278</v>
      </c>
      <c r="D69" s="50">
        <v>0.07112439561147264</v>
      </c>
      <c r="E69" s="51">
        <v>1</v>
      </c>
      <c r="F69" s="52">
        <v>0</v>
      </c>
    </row>
    <row r="70" spans="1:6" ht="15">
      <c r="A70" s="48" t="s">
        <v>479</v>
      </c>
      <c r="B70" s="49" t="s">
        <v>480</v>
      </c>
      <c r="C70" s="39">
        <v>0.1748486704202096</v>
      </c>
      <c r="D70" s="50">
        <v>0.17483084762952003</v>
      </c>
      <c r="E70" s="51">
        <v>0</v>
      </c>
      <c r="F70" s="52">
        <v>0</v>
      </c>
    </row>
    <row r="71" spans="1:6" ht="15">
      <c r="A71" s="48" t="s">
        <v>481</v>
      </c>
      <c r="B71" s="49" t="s">
        <v>103</v>
      </c>
      <c r="C71" s="39">
        <v>0.08781026227365508</v>
      </c>
      <c r="D71" s="50">
        <v>0.08775159111451765</v>
      </c>
      <c r="E71" s="51">
        <v>0</v>
      </c>
      <c r="F71" s="52">
        <v>0</v>
      </c>
    </row>
    <row r="72" spans="1:6" ht="15">
      <c r="A72" s="48" t="s">
        <v>482</v>
      </c>
      <c r="B72" s="49" t="s">
        <v>940</v>
      </c>
      <c r="C72" s="39">
        <v>0.05306398415832881</v>
      </c>
      <c r="D72" s="50">
        <v>0.05303153102979311</v>
      </c>
      <c r="E72" s="51">
        <v>0</v>
      </c>
      <c r="F72" s="52">
        <v>0</v>
      </c>
    </row>
    <row r="73" spans="1:6" ht="15">
      <c r="A73" s="48" t="s">
        <v>483</v>
      </c>
      <c r="B73" s="49" t="s">
        <v>941</v>
      </c>
      <c r="C73" s="39">
        <v>0.06755444468530646</v>
      </c>
      <c r="D73" s="50">
        <v>0.06751588966670732</v>
      </c>
      <c r="E73" s="51">
        <v>0</v>
      </c>
      <c r="F73" s="52">
        <v>0</v>
      </c>
    </row>
    <row r="74" spans="1:6" ht="15">
      <c r="A74" s="48" t="s">
        <v>484</v>
      </c>
      <c r="B74" s="49" t="s">
        <v>319</v>
      </c>
      <c r="C74" s="39">
        <v>0.1568872643438108</v>
      </c>
      <c r="D74" s="50">
        <v>0.15639940963765206</v>
      </c>
      <c r="E74" s="51">
        <v>0</v>
      </c>
      <c r="F74" s="52">
        <v>0</v>
      </c>
    </row>
    <row r="75" spans="1:6" ht="15">
      <c r="A75" s="48" t="s">
        <v>485</v>
      </c>
      <c r="B75" s="49" t="s">
        <v>486</v>
      </c>
      <c r="C75" s="39">
        <v>0.049279108605209995</v>
      </c>
      <c r="D75" s="50">
        <v>0.04927607105898637</v>
      </c>
      <c r="E75" s="51">
        <v>0</v>
      </c>
      <c r="F75" s="52">
        <v>0</v>
      </c>
    </row>
    <row r="76" spans="1:6" ht="15">
      <c r="A76" s="48" t="s">
        <v>487</v>
      </c>
      <c r="B76" s="80" t="s">
        <v>488</v>
      </c>
      <c r="C76" s="39">
        <v>0.15335867893868893</v>
      </c>
      <c r="D76" s="50">
        <v>0.15321290316512767</v>
      </c>
      <c r="E76" s="51">
        <v>0</v>
      </c>
      <c r="F76" s="52">
        <v>0</v>
      </c>
    </row>
    <row r="77" spans="1:6" ht="15">
      <c r="A77" s="48" t="s">
        <v>489</v>
      </c>
      <c r="B77" s="80" t="s">
        <v>490</v>
      </c>
      <c r="C77" s="39">
        <v>0.2082006506965437</v>
      </c>
      <c r="D77" s="50">
        <v>0.20796706265789913</v>
      </c>
      <c r="E77" s="51">
        <v>0</v>
      </c>
      <c r="F77" s="52">
        <v>0</v>
      </c>
    </row>
    <row r="78" spans="1:6" ht="15">
      <c r="A78" s="48" t="s">
        <v>491</v>
      </c>
      <c r="B78" s="49" t="s">
        <v>492</v>
      </c>
      <c r="C78" s="39">
        <v>0.04359579613693928</v>
      </c>
      <c r="D78" s="50">
        <v>0.04355473832566165</v>
      </c>
      <c r="E78" s="51">
        <v>0</v>
      </c>
      <c r="F78" s="52">
        <v>0</v>
      </c>
    </row>
    <row r="79" spans="1:6" ht="15">
      <c r="A79" s="48" t="s">
        <v>493</v>
      </c>
      <c r="B79" s="49" t="s">
        <v>258</v>
      </c>
      <c r="C79" s="39">
        <v>0.05824128329753626</v>
      </c>
      <c r="D79" s="50">
        <v>0.05818162923420591</v>
      </c>
      <c r="E79" s="51">
        <v>0</v>
      </c>
      <c r="F79" s="52">
        <v>0</v>
      </c>
    </row>
    <row r="80" spans="1:6" ht="15">
      <c r="A80" s="48" t="s">
        <v>494</v>
      </c>
      <c r="B80" s="49" t="s">
        <v>942</v>
      </c>
      <c r="C80" s="39">
        <v>0.057488782122863305</v>
      </c>
      <c r="D80" s="50">
        <v>0.05745796374185279</v>
      </c>
      <c r="E80" s="51">
        <v>0</v>
      </c>
      <c r="F80" s="52">
        <v>0</v>
      </c>
    </row>
    <row r="81" spans="1:6" ht="15">
      <c r="A81" s="48" t="s">
        <v>495</v>
      </c>
      <c r="B81" s="49" t="s">
        <v>254</v>
      </c>
      <c r="C81" s="39">
        <v>0.04673183380545496</v>
      </c>
      <c r="D81" s="50">
        <v>0.046709658919800286</v>
      </c>
      <c r="E81" s="51">
        <v>0</v>
      </c>
      <c r="F81" s="52">
        <v>0</v>
      </c>
    </row>
    <row r="82" spans="1:6" ht="15">
      <c r="A82" s="48" t="s">
        <v>496</v>
      </c>
      <c r="B82" s="49" t="s">
        <v>497</v>
      </c>
      <c r="C82" s="39">
        <v>0.045560744063119496</v>
      </c>
      <c r="D82" s="50">
        <v>0.04552663002317001</v>
      </c>
      <c r="E82" s="51">
        <v>0</v>
      </c>
      <c r="F82" s="52">
        <v>0</v>
      </c>
    </row>
    <row r="83" spans="1:6" ht="15">
      <c r="A83" s="48" t="s">
        <v>498</v>
      </c>
      <c r="B83" s="49" t="s">
        <v>256</v>
      </c>
      <c r="C83" s="39">
        <v>0.09477676441241646</v>
      </c>
      <c r="D83" s="50">
        <v>0.09492497557706872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0.06762390919718454</v>
      </c>
      <c r="D84" s="50">
        <v>0.06757393088828037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0.05334552324397533</v>
      </c>
      <c r="D85" s="50">
        <v>0.05329151812441022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0.1537602500313046</v>
      </c>
      <c r="D86" s="50">
        <v>0.1536790799193341</v>
      </c>
      <c r="E86" s="51">
        <v>0</v>
      </c>
      <c r="F86" s="52">
        <v>0</v>
      </c>
    </row>
    <row r="87" spans="1:6" ht="15">
      <c r="A87" s="48" t="s">
        <v>505</v>
      </c>
      <c r="B87" s="57" t="s">
        <v>506</v>
      </c>
      <c r="C87" s="39">
        <v>0.17663515195457782</v>
      </c>
      <c r="D87" s="50">
        <v>0.17591748843985414</v>
      </c>
      <c r="E87" s="51">
        <v>0</v>
      </c>
      <c r="F87" s="52">
        <v>0</v>
      </c>
    </row>
    <row r="88" spans="1:6" ht="15">
      <c r="A88" s="48" t="s">
        <v>507</v>
      </c>
      <c r="B88" s="53" t="s">
        <v>508</v>
      </c>
      <c r="C88" s="39">
        <v>0.04313271423863556</v>
      </c>
      <c r="D88" s="50">
        <v>0.04313055222990979</v>
      </c>
      <c r="E88" s="51">
        <v>0</v>
      </c>
      <c r="F88" s="52">
        <v>0</v>
      </c>
    </row>
    <row r="89" spans="1:6" ht="15">
      <c r="A89" s="48" t="s">
        <v>509</v>
      </c>
      <c r="B89" s="53" t="s">
        <v>109</v>
      </c>
      <c r="C89" s="39">
        <v>0.08284748952996497</v>
      </c>
      <c r="D89" s="50">
        <v>0.08313040544050876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0.11928988591179306</v>
      </c>
      <c r="D90" s="50">
        <v>0.118949561562847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0.15368685196061257</v>
      </c>
      <c r="D91" s="50">
        <v>0.1536486246846338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0.044113965548058354</v>
      </c>
      <c r="D92" s="50">
        <v>0.044110931889676484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0.08084067532680918</v>
      </c>
      <c r="D93" s="50">
        <v>0.08083034078467058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0.11287822416947034</v>
      </c>
      <c r="D94" s="50">
        <v>0.11285300612178022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0.06814917561074943</v>
      </c>
      <c r="D95" s="50">
        <v>0.06812324229549208</v>
      </c>
      <c r="E95" s="51">
        <v>0</v>
      </c>
      <c r="F95" s="52">
        <v>0</v>
      </c>
    </row>
    <row r="96" spans="1:6" ht="15">
      <c r="A96" s="48" t="s">
        <v>522</v>
      </c>
      <c r="B96" s="49" t="s">
        <v>111</v>
      </c>
      <c r="C96" s="39">
        <v>0.1278455024738899</v>
      </c>
      <c r="D96" s="50">
        <v>0.12735552315895815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0.17150270951765925</v>
      </c>
      <c r="D97" s="50">
        <v>0.17144407470944595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0.15038828932657153</v>
      </c>
      <c r="D98" s="50">
        <v>0.15034299446830413</v>
      </c>
      <c r="E98" s="51">
        <v>0</v>
      </c>
      <c r="F98" s="52">
        <v>0</v>
      </c>
    </row>
    <row r="99" spans="1:6" ht="15">
      <c r="A99" s="48" t="s">
        <v>527</v>
      </c>
      <c r="B99" s="57" t="s">
        <v>115</v>
      </c>
      <c r="C99" s="39">
        <v>0.0951944000653419</v>
      </c>
      <c r="D99" s="50">
        <v>0.09519068769545071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0.08925025988278017</v>
      </c>
      <c r="D100" s="50">
        <v>0.08984996544401676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0.17925905893749472</v>
      </c>
      <c r="D101" s="50">
        <v>0.17861472110719287</v>
      </c>
      <c r="E101" s="51">
        <v>0</v>
      </c>
      <c r="F101" s="52">
        <v>0</v>
      </c>
    </row>
    <row r="102" spans="1:6" ht="15">
      <c r="A102" s="48" t="s">
        <v>532</v>
      </c>
      <c r="B102" s="49" t="s">
        <v>167</v>
      </c>
      <c r="C102" s="39">
        <v>0.0396259513648487</v>
      </c>
      <c r="D102" s="50">
        <v>0.0396104315411004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0.05992945497069974</v>
      </c>
      <c r="D103" s="50">
        <v>0.059915254736795</v>
      </c>
      <c r="E103" s="51">
        <v>0</v>
      </c>
      <c r="F103" s="52">
        <v>0</v>
      </c>
    </row>
    <row r="104" spans="1:6" ht="15">
      <c r="A104" s="48" t="s">
        <v>535</v>
      </c>
      <c r="B104" s="49" t="s">
        <v>113</v>
      </c>
      <c r="C104" s="39">
        <v>0.053277569826001105</v>
      </c>
      <c r="D104" s="50">
        <v>0.053262877111276086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0.11600086123653414</v>
      </c>
      <c r="D105" s="50">
        <v>0.11609485007300276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0.11816041824007943</v>
      </c>
      <c r="D106" s="50">
        <v>0.11796532602732389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0.0776561031805333</v>
      </c>
      <c r="D107" s="50">
        <v>0.07760294526244953</v>
      </c>
      <c r="E107" s="51">
        <v>0</v>
      </c>
      <c r="F107" s="52">
        <v>0</v>
      </c>
    </row>
    <row r="108" spans="1:6" ht="15">
      <c r="A108" s="48" t="s">
        <v>542</v>
      </c>
      <c r="B108" s="57" t="s">
        <v>125</v>
      </c>
      <c r="C108" s="39">
        <v>0.04141467445895562</v>
      </c>
      <c r="D108" s="50">
        <v>0.041391820132204105</v>
      </c>
      <c r="E108" s="51">
        <v>0</v>
      </c>
      <c r="F108" s="52">
        <v>0</v>
      </c>
    </row>
    <row r="109" spans="1:6" ht="15">
      <c r="A109" s="48" t="s">
        <v>543</v>
      </c>
      <c r="B109" s="49" t="s">
        <v>177</v>
      </c>
      <c r="C109" s="39">
        <v>0.1616422450271313</v>
      </c>
      <c r="D109" s="50">
        <v>0.16158705729236003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129</v>
      </c>
      <c r="C110" s="39">
        <v>0.088498420078154</v>
      </c>
      <c r="D110" s="50">
        <v>0.0884494575643482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0.15895355734183428</v>
      </c>
      <c r="D111" s="50">
        <v>0.15889537790744035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0.07704433335529323</v>
      </c>
      <c r="D112" s="50">
        <v>0.07700124205410877</v>
      </c>
      <c r="E112" s="51">
        <v>0</v>
      </c>
      <c r="F112" s="52">
        <v>0</v>
      </c>
    </row>
    <row r="113" spans="1:6" ht="15">
      <c r="A113" s="48" t="s">
        <v>549</v>
      </c>
      <c r="B113" s="49" t="s">
        <v>127</v>
      </c>
      <c r="C113" s="39">
        <v>0.04230701355387042</v>
      </c>
      <c r="D113" s="50">
        <v>0.04227992461004642</v>
      </c>
      <c r="E113" s="51">
        <v>0</v>
      </c>
      <c r="F113" s="52">
        <v>0</v>
      </c>
    </row>
    <row r="114" spans="1:6" ht="15">
      <c r="A114" s="48" t="s">
        <v>550</v>
      </c>
      <c r="B114" s="49" t="s">
        <v>185</v>
      </c>
      <c r="C114" s="39">
        <v>0.07954468258787409</v>
      </c>
      <c r="D114" s="50">
        <v>0.07951542616847078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0.1531852672855422</v>
      </c>
      <c r="D115" s="50">
        <v>0.15318091628461739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0.10540276737311156</v>
      </c>
      <c r="D116" s="50">
        <v>0.105338900786471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0.0861795370891042</v>
      </c>
      <c r="D117" s="50">
        <v>0.08612980250737319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0.06978966915838641</v>
      </c>
      <c r="D118" s="50">
        <v>0.06978696617636249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0.06428887996156558</v>
      </c>
      <c r="D119" s="50">
        <v>0.06425545543438294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0.08042629040675507</v>
      </c>
      <c r="D120" s="50">
        <v>0.08036062309308091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0.1605976334364001</v>
      </c>
      <c r="D121" s="50">
        <v>0.1599742868187105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0.06830880179259621</v>
      </c>
      <c r="D122" s="50">
        <v>0.0682542344058224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0.1247500880461588</v>
      </c>
      <c r="D123" s="50">
        <v>0.12414682598711028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0.06525083815331277</v>
      </c>
      <c r="D124" s="50">
        <v>0.06523259915921792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0.20814880775851927</v>
      </c>
      <c r="D125" s="50">
        <v>0.21381279684607338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0.052809189630540224</v>
      </c>
      <c r="D126" s="50">
        <v>0.052748494148408855</v>
      </c>
      <c r="E126" s="51">
        <v>0</v>
      </c>
      <c r="F126" s="52">
        <v>0</v>
      </c>
    </row>
    <row r="127" spans="1:6" ht="15">
      <c r="A127" s="48" t="s">
        <v>574</v>
      </c>
      <c r="B127" s="57" t="s">
        <v>137</v>
      </c>
      <c r="C127" s="39">
        <v>0.03229954716290239</v>
      </c>
      <c r="D127" s="50">
        <v>0.03229567107373727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0.1747054908455985</v>
      </c>
      <c r="D128" s="50">
        <v>0.1738475752472984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0.15384065972260594</v>
      </c>
      <c r="D129" s="50">
        <v>0.15343111834298104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0.10235331128271807</v>
      </c>
      <c r="D130" s="50">
        <v>0.10232354399110288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0.17184531893573163</v>
      </c>
      <c r="D131" s="50">
        <v>0.17182659905892583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0.18506937499066548</v>
      </c>
      <c r="D132" s="50">
        <v>0.18496829085742753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0.18442216523510288</v>
      </c>
      <c r="D133" s="50">
        <v>0.184324439267724</v>
      </c>
      <c r="E133" s="51">
        <v>0</v>
      </c>
      <c r="F133" s="52">
        <v>0</v>
      </c>
    </row>
    <row r="134" spans="1:6" ht="15">
      <c r="A134" s="48" t="s">
        <v>587</v>
      </c>
      <c r="B134" s="49" t="s">
        <v>173</v>
      </c>
      <c r="C134" s="39">
        <v>0.13862610323508434</v>
      </c>
      <c r="D134" s="50">
        <v>0.13852131266387602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0.21608228633958051</v>
      </c>
      <c r="D135" s="50">
        <v>0.2156167526641152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0.2151406430386304</v>
      </c>
      <c r="D136" s="50">
        <v>0.2146766773790829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0.17123394061725905</v>
      </c>
      <c r="D137" s="50">
        <v>0.17452162570574956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0.17237619879560417</v>
      </c>
      <c r="D138" s="50">
        <v>0.17579832496739653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0.02603162892222166</v>
      </c>
      <c r="D139" s="50">
        <v>0.025921748472513037</v>
      </c>
      <c r="E139" s="51">
        <v>0</v>
      </c>
      <c r="F139" s="52">
        <v>0</v>
      </c>
    </row>
    <row r="140" spans="1:6" ht="15">
      <c r="A140" s="48" t="s">
        <v>598</v>
      </c>
      <c r="B140" s="49" t="s">
        <v>151</v>
      </c>
      <c r="C140" s="39">
        <v>0.05185908287887991</v>
      </c>
      <c r="D140" s="50">
        <v>0.0517862262460358</v>
      </c>
      <c r="E140" s="51">
        <v>0</v>
      </c>
      <c r="F140" s="52">
        <v>0</v>
      </c>
    </row>
    <row r="141" spans="1:6" ht="15">
      <c r="A141" s="48" t="s">
        <v>599</v>
      </c>
      <c r="B141" s="49" t="s">
        <v>139</v>
      </c>
      <c r="C141" s="39">
        <v>0.08766300655822566</v>
      </c>
      <c r="D141" s="50">
        <v>0.0873127985538386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0.032066532423890806</v>
      </c>
      <c r="D142" s="50">
        <v>0.03206246578634813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0.06608535440745135</v>
      </c>
      <c r="D143" s="50">
        <v>0.06604440806137475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0.04712178687356602</v>
      </c>
      <c r="D144" s="50">
        <v>0.04708043154905868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0.12492627383694896</v>
      </c>
      <c r="D145" s="50">
        <v>0.12497978539015904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0.05157763226245908</v>
      </c>
      <c r="D146" s="50">
        <v>0.05154063111195339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0.15344006992458642</v>
      </c>
      <c r="D147" s="50">
        <v>0.15319202299304135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0.06146430547489408</v>
      </c>
      <c r="D148" s="50">
        <v>0.061421934702750564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0.06869416779258179</v>
      </c>
      <c r="D149" s="50">
        <v>0.06862051577816712</v>
      </c>
      <c r="E149" s="51">
        <v>0</v>
      </c>
      <c r="F149" s="52">
        <v>0</v>
      </c>
    </row>
    <row r="150" spans="1:6" ht="15">
      <c r="A150" s="48" t="s">
        <v>612</v>
      </c>
      <c r="B150" s="49" t="s">
        <v>207</v>
      </c>
      <c r="C150" s="39">
        <v>0.06177663262317628</v>
      </c>
      <c r="D150" s="50">
        <v>0.06196149429349846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0.11626508940725291</v>
      </c>
      <c r="D151" s="50">
        <v>0.11619672417328518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0.16747089637499463</v>
      </c>
      <c r="D152" s="50">
        <v>0.1674456382848637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0.12982098939654646</v>
      </c>
      <c r="D153" s="50">
        <v>0.12951580010284544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0.0877239350514618</v>
      </c>
      <c r="D154" s="50">
        <v>0.08762323767486727</v>
      </c>
      <c r="E154" s="51">
        <v>0</v>
      </c>
      <c r="F154" s="52">
        <v>0</v>
      </c>
    </row>
    <row r="155" spans="1:6" ht="15">
      <c r="A155" s="48" t="s">
        <v>621</v>
      </c>
      <c r="B155" s="49" t="s">
        <v>155</v>
      </c>
      <c r="C155" s="39">
        <v>0.1282724516329644</v>
      </c>
      <c r="D155" s="50">
        <v>0.12821561449233226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0.14018906665492598</v>
      </c>
      <c r="D156" s="50">
        <v>0.13981920865274136</v>
      </c>
      <c r="E156" s="51">
        <v>0</v>
      </c>
      <c r="F156" s="52">
        <v>0</v>
      </c>
    </row>
    <row r="157" spans="1:6" ht="15">
      <c r="A157" s="48" t="s">
        <v>624</v>
      </c>
      <c r="B157" s="49" t="s">
        <v>157</v>
      </c>
      <c r="C157" s="39">
        <v>0.062330459467107795</v>
      </c>
      <c r="D157" s="50">
        <v>0.06230655212962787</v>
      </c>
      <c r="E157" s="51">
        <v>0</v>
      </c>
      <c r="F157" s="52">
        <v>0</v>
      </c>
    </row>
    <row r="158" spans="1:6" ht="15">
      <c r="A158" s="48" t="s">
        <v>625</v>
      </c>
      <c r="B158" s="49" t="s">
        <v>153</v>
      </c>
      <c r="C158" s="39">
        <v>0.12276535632842922</v>
      </c>
      <c r="D158" s="50">
        <v>0.12275213863279089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0.06899967661159613</v>
      </c>
      <c r="D159" s="50">
        <v>0.0693717668720104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0.09848810247796606</v>
      </c>
      <c r="D160" s="50">
        <v>0.09847119351739986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0.04740491075237803</v>
      </c>
      <c r="D161" s="50">
        <v>0.04738689507576232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0.2600625260207164</v>
      </c>
      <c r="D162" s="50">
        <v>0.2599994339974192</v>
      </c>
      <c r="E162" s="51">
        <v>0</v>
      </c>
      <c r="F162" s="52">
        <v>0</v>
      </c>
    </row>
    <row r="163" spans="1:6" ht="15">
      <c r="A163" s="48" t="s">
        <v>634</v>
      </c>
      <c r="B163" s="49" t="s">
        <v>958</v>
      </c>
      <c r="C163" s="39">
        <v>0.05044310570337117</v>
      </c>
      <c r="D163" s="50">
        <v>0.05040382716285398</v>
      </c>
      <c r="E163" s="51">
        <v>0</v>
      </c>
      <c r="F163" s="52">
        <v>0</v>
      </c>
    </row>
    <row r="164" spans="1:6" ht="15">
      <c r="A164" s="48" t="s">
        <v>636</v>
      </c>
      <c r="B164" s="49" t="s">
        <v>637</v>
      </c>
      <c r="C164" s="39">
        <v>0.22365314416722668</v>
      </c>
      <c r="D164" s="50">
        <v>0.22356490639294027</v>
      </c>
      <c r="E164" s="51">
        <v>0</v>
      </c>
      <c r="F164" s="52">
        <v>0</v>
      </c>
    </row>
    <row r="165" spans="1:6" ht="15">
      <c r="A165" s="48" t="s">
        <v>638</v>
      </c>
      <c r="B165" s="49" t="s">
        <v>639</v>
      </c>
      <c r="C165" s="39">
        <v>0.10026963831805007</v>
      </c>
      <c r="D165" s="50">
        <v>0.10023116972577528</v>
      </c>
      <c r="E165" s="51">
        <v>0</v>
      </c>
      <c r="F165" s="52">
        <v>0</v>
      </c>
    </row>
    <row r="166" spans="1:6" ht="15">
      <c r="A166" s="48" t="s">
        <v>640</v>
      </c>
      <c r="B166" s="49" t="s">
        <v>159</v>
      </c>
      <c r="C166" s="39">
        <v>0.10451493887156028</v>
      </c>
      <c r="D166" s="50">
        <v>0.10446279231605325</v>
      </c>
      <c r="E166" s="51">
        <v>0</v>
      </c>
      <c r="F166" s="52">
        <v>0</v>
      </c>
    </row>
    <row r="167" spans="1:6" ht="15">
      <c r="A167" s="48" t="s">
        <v>641</v>
      </c>
      <c r="B167" s="57" t="s">
        <v>642</v>
      </c>
      <c r="C167" s="39">
        <v>0.160020775206845</v>
      </c>
      <c r="D167" s="50">
        <v>0.16515485944438052</v>
      </c>
      <c r="E167" s="51">
        <v>0</v>
      </c>
      <c r="F167" s="52">
        <v>0</v>
      </c>
    </row>
    <row r="168" spans="1:6" ht="15">
      <c r="A168" s="48" t="s">
        <v>643</v>
      </c>
      <c r="B168" s="49" t="s">
        <v>165</v>
      </c>
      <c r="C168" s="39">
        <v>0.13638683855895736</v>
      </c>
      <c r="D168" s="50">
        <v>0.1362989902800438</v>
      </c>
      <c r="E168" s="51">
        <v>0</v>
      </c>
      <c r="F168" s="52">
        <v>0</v>
      </c>
    </row>
    <row r="169" spans="1:6" ht="15">
      <c r="A169" s="48" t="s">
        <v>645</v>
      </c>
      <c r="B169" s="49" t="s">
        <v>646</v>
      </c>
      <c r="C169" s="39">
        <v>0.13244314421771708</v>
      </c>
      <c r="D169" s="50">
        <v>0.13241257869455306</v>
      </c>
      <c r="E169" s="51">
        <v>0</v>
      </c>
      <c r="F169" s="52">
        <v>0</v>
      </c>
    </row>
    <row r="170" spans="1:6" ht="15">
      <c r="A170" s="48" t="s">
        <v>647</v>
      </c>
      <c r="B170" s="49" t="s">
        <v>648</v>
      </c>
      <c r="C170" s="39">
        <v>0.2708071082326772</v>
      </c>
      <c r="D170" s="50">
        <v>0.269569499227789</v>
      </c>
      <c r="E170" s="51">
        <v>0</v>
      </c>
      <c r="F170" s="52">
        <v>0</v>
      </c>
    </row>
    <row r="171" spans="1:6" ht="15">
      <c r="A171" s="48" t="s">
        <v>649</v>
      </c>
      <c r="B171" s="49" t="s">
        <v>650</v>
      </c>
      <c r="C171" s="39">
        <v>0.11901819653491458</v>
      </c>
      <c r="D171" s="50">
        <v>0.11895352421646409</v>
      </c>
      <c r="E171" s="51">
        <v>0</v>
      </c>
      <c r="F171" s="52">
        <v>0</v>
      </c>
    </row>
    <row r="172" spans="1:6" ht="15">
      <c r="A172" s="48" t="s">
        <v>651</v>
      </c>
      <c r="B172" s="49" t="s">
        <v>652</v>
      </c>
      <c r="C172" s="39">
        <v>0.1641850388801613</v>
      </c>
      <c r="D172" s="50">
        <v>0.16398968148147625</v>
      </c>
      <c r="E172" s="51">
        <v>0</v>
      </c>
      <c r="F172" s="52">
        <v>0</v>
      </c>
    </row>
    <row r="173" spans="1:6" ht="15">
      <c r="A173" s="48" t="s">
        <v>653</v>
      </c>
      <c r="B173" s="49" t="s">
        <v>959</v>
      </c>
      <c r="C173" s="39">
        <v>0.07797398293689922</v>
      </c>
      <c r="D173" s="50">
        <v>0.0779006795329068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0.0762218521175779</v>
      </c>
      <c r="D174" s="50">
        <v>0.07621137952048938</v>
      </c>
      <c r="E174" s="51">
        <v>0</v>
      </c>
      <c r="F174" s="52">
        <v>0</v>
      </c>
    </row>
    <row r="175" spans="1:6" ht="15">
      <c r="A175" s="48" t="s">
        <v>656</v>
      </c>
      <c r="B175" s="49" t="s">
        <v>171</v>
      </c>
      <c r="C175" s="39">
        <v>0.08177594056718618</v>
      </c>
      <c r="D175" s="50">
        <v>0.08173843816261057</v>
      </c>
      <c r="E175" s="51">
        <v>0</v>
      </c>
      <c r="F175" s="52">
        <v>0</v>
      </c>
    </row>
    <row r="176" spans="1:6" ht="15">
      <c r="A176" s="48" t="s">
        <v>657</v>
      </c>
      <c r="B176" s="49" t="s">
        <v>658</v>
      </c>
      <c r="C176" s="79">
        <v>0.06794953299655328</v>
      </c>
      <c r="D176" s="50">
        <v>0.06800417633874994</v>
      </c>
      <c r="E176" s="51">
        <v>0</v>
      </c>
      <c r="F176" s="52">
        <v>0</v>
      </c>
    </row>
    <row r="177" spans="1:6" ht="15">
      <c r="A177" s="48" t="s">
        <v>659</v>
      </c>
      <c r="B177" s="53" t="s">
        <v>660</v>
      </c>
      <c r="C177" s="39">
        <v>0.10179238161888716</v>
      </c>
      <c r="D177" s="58">
        <v>0.10174236060611548</v>
      </c>
      <c r="E177" s="51">
        <v>0</v>
      </c>
      <c r="F177" s="52">
        <v>0</v>
      </c>
    </row>
    <row r="178" spans="1:6" ht="15">
      <c r="A178" s="54" t="s">
        <v>661</v>
      </c>
      <c r="B178" s="57" t="s">
        <v>960</v>
      </c>
      <c r="C178" s="39">
        <v>0.04814963306861383</v>
      </c>
      <c r="D178" s="50">
        <v>0.04812897695668343</v>
      </c>
      <c r="E178" s="55">
        <v>0</v>
      </c>
      <c r="F178" s="56">
        <v>0</v>
      </c>
    </row>
    <row r="179" spans="1:6" ht="15">
      <c r="A179" s="48" t="s">
        <v>662</v>
      </c>
      <c r="B179" s="49" t="s">
        <v>663</v>
      </c>
      <c r="C179" s="39">
        <v>0.05157884295777172</v>
      </c>
      <c r="D179" s="50">
        <v>0.05134401814357179</v>
      </c>
      <c r="E179" s="51">
        <v>0</v>
      </c>
      <c r="F179" s="52">
        <v>0</v>
      </c>
    </row>
    <row r="180" spans="1:6" ht="15">
      <c r="A180" s="48" t="s">
        <v>664</v>
      </c>
      <c r="B180" s="49" t="s">
        <v>665</v>
      </c>
      <c r="C180" s="39">
        <v>0.08467173500202332</v>
      </c>
      <c r="D180" s="50">
        <v>0.08434711454289212</v>
      </c>
      <c r="E180" s="51">
        <v>0</v>
      </c>
      <c r="F180" s="52">
        <v>0</v>
      </c>
    </row>
    <row r="181" spans="1:6" ht="15">
      <c r="A181" s="48" t="s">
        <v>666</v>
      </c>
      <c r="B181" s="49" t="s">
        <v>667</v>
      </c>
      <c r="C181" s="39">
        <v>0.06786005193207624</v>
      </c>
      <c r="D181" s="50">
        <v>0.06752265451572614</v>
      </c>
      <c r="E181" s="51">
        <v>0</v>
      </c>
      <c r="F181" s="52">
        <v>0</v>
      </c>
    </row>
    <row r="182" spans="1:6" ht="15">
      <c r="A182" s="48" t="s">
        <v>668</v>
      </c>
      <c r="B182" s="49" t="s">
        <v>669</v>
      </c>
      <c r="C182" s="39">
        <v>0.17263355276208564</v>
      </c>
      <c r="D182" s="50">
        <v>0.1725665615870336</v>
      </c>
      <c r="E182" s="51">
        <v>0</v>
      </c>
      <c r="F182" s="52">
        <v>0</v>
      </c>
    </row>
    <row r="183" spans="1:6" ht="15">
      <c r="A183" s="48" t="s">
        <v>670</v>
      </c>
      <c r="B183" s="53" t="s">
        <v>181</v>
      </c>
      <c r="C183" s="39">
        <v>0.10279556507869887</v>
      </c>
      <c r="D183" s="50">
        <v>0.10315511851888831</v>
      </c>
      <c r="E183" s="51">
        <v>0</v>
      </c>
      <c r="F183" s="52">
        <v>0</v>
      </c>
    </row>
    <row r="184" spans="1:6" ht="15">
      <c r="A184" s="48" t="s">
        <v>671</v>
      </c>
      <c r="B184" s="49" t="s">
        <v>961</v>
      </c>
      <c r="C184" s="39">
        <v>0.046353924757453265</v>
      </c>
      <c r="D184" s="50">
        <v>0.04630083822818712</v>
      </c>
      <c r="E184" s="51">
        <v>0</v>
      </c>
      <c r="F184" s="52">
        <v>0</v>
      </c>
    </row>
    <row r="185" spans="1:6" ht="15">
      <c r="A185" s="48" t="s">
        <v>672</v>
      </c>
      <c r="B185" s="49" t="s">
        <v>962</v>
      </c>
      <c r="C185" s="39">
        <v>0.19634444460634792</v>
      </c>
      <c r="D185" s="50">
        <v>0.19532991208988698</v>
      </c>
      <c r="E185" s="51">
        <v>0</v>
      </c>
      <c r="F185" s="52">
        <v>0</v>
      </c>
    </row>
    <row r="186" spans="1:6" ht="15">
      <c r="A186" s="48" t="s">
        <v>674</v>
      </c>
      <c r="B186" s="49" t="s">
        <v>675</v>
      </c>
      <c r="C186" s="39">
        <v>0.09217536435867318</v>
      </c>
      <c r="D186" s="50">
        <v>0.09189433611165873</v>
      </c>
      <c r="E186" s="51">
        <v>0</v>
      </c>
      <c r="F186" s="52">
        <v>0</v>
      </c>
    </row>
    <row r="187" spans="1:6" ht="15">
      <c r="A187" s="48" t="s">
        <v>676</v>
      </c>
      <c r="B187" s="49" t="s">
        <v>677</v>
      </c>
      <c r="C187" s="39">
        <v>0.15844184290592425</v>
      </c>
      <c r="D187" s="50">
        <v>0.15829949732136497</v>
      </c>
      <c r="E187" s="51">
        <v>0</v>
      </c>
      <c r="F187" s="52">
        <v>0</v>
      </c>
    </row>
    <row r="188" spans="1:6" ht="15">
      <c r="A188" s="48" t="s">
        <v>678</v>
      </c>
      <c r="B188" s="49" t="s">
        <v>679</v>
      </c>
      <c r="C188" s="39">
        <v>0.20930229764883665</v>
      </c>
      <c r="D188" s="50">
        <v>0.2082970538219577</v>
      </c>
      <c r="E188" s="51">
        <v>0</v>
      </c>
      <c r="F188" s="52">
        <v>0</v>
      </c>
    </row>
    <row r="189" spans="1:6" ht="15">
      <c r="A189" s="48" t="s">
        <v>680</v>
      </c>
      <c r="B189" s="49" t="s">
        <v>681</v>
      </c>
      <c r="C189" s="39">
        <v>0.06636563004464742</v>
      </c>
      <c r="D189" s="50">
        <v>0.06701596901608343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0.05186570945331275</v>
      </c>
      <c r="D190" s="50">
        <v>0.05184360087730427</v>
      </c>
      <c r="E190" s="51">
        <v>0</v>
      </c>
      <c r="F190" s="52">
        <v>0</v>
      </c>
    </row>
    <row r="191" spans="1:6" ht="15">
      <c r="A191" s="48" t="s">
        <v>684</v>
      </c>
      <c r="B191" s="49" t="s">
        <v>189</v>
      </c>
      <c r="C191" s="39">
        <v>0.068252771026453</v>
      </c>
      <c r="D191" s="50">
        <v>0.06792273209258952</v>
      </c>
      <c r="E191" s="51">
        <v>0</v>
      </c>
      <c r="F191" s="52">
        <v>0</v>
      </c>
    </row>
    <row r="192" spans="1:6" ht="15">
      <c r="A192" s="48" t="s">
        <v>685</v>
      </c>
      <c r="B192" s="57" t="s">
        <v>963</v>
      </c>
      <c r="C192" s="39">
        <v>0.15209307959754023</v>
      </c>
      <c r="D192" s="50">
        <v>0.15162004257079045</v>
      </c>
      <c r="E192" s="51">
        <v>0</v>
      </c>
      <c r="F192" s="52">
        <v>0</v>
      </c>
    </row>
    <row r="193" spans="1:6" ht="15">
      <c r="A193" s="48" t="s">
        <v>687</v>
      </c>
      <c r="B193" s="49" t="s">
        <v>688</v>
      </c>
      <c r="C193" s="39">
        <v>0.05213756888124076</v>
      </c>
      <c r="D193" s="50">
        <v>0.05210647883760816</v>
      </c>
      <c r="E193" s="51">
        <v>0</v>
      </c>
      <c r="F193" s="52">
        <v>0</v>
      </c>
    </row>
    <row r="194" spans="1:6" ht="15">
      <c r="A194" s="48" t="s">
        <v>689</v>
      </c>
      <c r="B194" s="49" t="s">
        <v>690</v>
      </c>
      <c r="C194" s="39">
        <v>0.053924499124803245</v>
      </c>
      <c r="D194" s="50">
        <v>0.05390313942537014</v>
      </c>
      <c r="E194" s="51">
        <v>0</v>
      </c>
      <c r="F194" s="52">
        <v>0</v>
      </c>
    </row>
    <row r="195" spans="1:6" ht="15">
      <c r="A195" s="48" t="s">
        <v>691</v>
      </c>
      <c r="B195" s="49" t="s">
        <v>692</v>
      </c>
      <c r="C195" s="39">
        <v>0.0441597587264572</v>
      </c>
      <c r="D195" s="50">
        <v>0.04403444633126437</v>
      </c>
      <c r="E195" s="51">
        <v>0</v>
      </c>
      <c r="F195" s="52">
        <v>0</v>
      </c>
    </row>
    <row r="196" spans="1:6" ht="15">
      <c r="A196" s="48" t="s">
        <v>693</v>
      </c>
      <c r="B196" s="49" t="s">
        <v>694</v>
      </c>
      <c r="C196" s="39">
        <v>0.1607014128379683</v>
      </c>
      <c r="D196" s="50">
        <v>0.16059283521235593</v>
      </c>
      <c r="E196" s="51">
        <v>0</v>
      </c>
      <c r="F196" s="52">
        <v>0</v>
      </c>
    </row>
    <row r="197" spans="1:6" ht="15">
      <c r="A197" s="48" t="s">
        <v>695</v>
      </c>
      <c r="B197" s="49" t="s">
        <v>195</v>
      </c>
      <c r="C197" s="39">
        <v>0.056905273296593416</v>
      </c>
      <c r="D197" s="50">
        <v>0.056863843794115874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0.08930465975866088</v>
      </c>
      <c r="D198" s="50">
        <v>0.08930059185022284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0.10677008024809961</v>
      </c>
      <c r="D199" s="50">
        <v>0.10671589587070014</v>
      </c>
      <c r="E199" s="51">
        <v>0</v>
      </c>
      <c r="F199" s="52">
        <v>0</v>
      </c>
    </row>
    <row r="200" spans="1:6" ht="15">
      <c r="A200" s="48" t="s">
        <v>700</v>
      </c>
      <c r="B200" s="49" t="s">
        <v>701</v>
      </c>
      <c r="C200" s="39">
        <v>0.21506508431770405</v>
      </c>
      <c r="D200" s="50">
        <v>0.2150047956357311</v>
      </c>
      <c r="E200" s="51">
        <v>0</v>
      </c>
      <c r="F200" s="52">
        <v>0</v>
      </c>
    </row>
    <row r="201" spans="1:6" ht="15">
      <c r="A201" s="48" t="s">
        <v>702</v>
      </c>
      <c r="B201" s="49" t="s">
        <v>197</v>
      </c>
      <c r="C201" s="39">
        <v>0.07463764657581608</v>
      </c>
      <c r="D201" s="50">
        <v>0.0746150614055223</v>
      </c>
      <c r="E201" s="51">
        <v>0</v>
      </c>
      <c r="F201" s="52">
        <v>0</v>
      </c>
    </row>
    <row r="202" spans="1:6" ht="15">
      <c r="A202" s="48" t="s">
        <v>703</v>
      </c>
      <c r="B202" s="49" t="s">
        <v>704</v>
      </c>
      <c r="C202" s="39">
        <v>0.11785550416619796</v>
      </c>
      <c r="D202" s="50">
        <v>0.11779818579104608</v>
      </c>
      <c r="E202" s="51">
        <v>0</v>
      </c>
      <c r="F202" s="52">
        <v>0</v>
      </c>
    </row>
    <row r="203" spans="1:6" ht="15">
      <c r="A203" s="48" t="s">
        <v>705</v>
      </c>
      <c r="B203" s="49" t="s">
        <v>964</v>
      </c>
      <c r="C203" s="39">
        <v>0.14713540864876543</v>
      </c>
      <c r="D203" s="50">
        <v>0.14712727595550332</v>
      </c>
      <c r="E203" s="51">
        <v>0</v>
      </c>
      <c r="F203" s="52">
        <v>1</v>
      </c>
    </row>
    <row r="204" spans="1:6" ht="15">
      <c r="A204" s="48" t="s">
        <v>707</v>
      </c>
      <c r="B204" s="49" t="s">
        <v>708</v>
      </c>
      <c r="C204" s="39">
        <v>0.0668280191578031</v>
      </c>
      <c r="D204" s="50">
        <v>0.066394774097209</v>
      </c>
      <c r="E204" s="51">
        <v>0</v>
      </c>
      <c r="F204" s="52">
        <v>0</v>
      </c>
    </row>
    <row r="205" spans="1:6" ht="15">
      <c r="A205" s="48" t="s">
        <v>709</v>
      </c>
      <c r="B205" s="49" t="s">
        <v>710</v>
      </c>
      <c r="C205" s="39">
        <v>0.15079342203761859</v>
      </c>
      <c r="D205" s="50">
        <v>0.15187389484288855</v>
      </c>
      <c r="E205" s="51">
        <v>0</v>
      </c>
      <c r="F205" s="52">
        <v>0</v>
      </c>
    </row>
    <row r="206" spans="1:6" ht="15">
      <c r="A206" s="48" t="s">
        <v>711</v>
      </c>
      <c r="B206" s="49" t="s">
        <v>712</v>
      </c>
      <c r="C206" s="39">
        <v>0.12187485360855776</v>
      </c>
      <c r="D206" s="50">
        <v>0.1212498989767432</v>
      </c>
      <c r="E206" s="51">
        <v>0</v>
      </c>
      <c r="F206" s="52">
        <v>0</v>
      </c>
    </row>
    <row r="207" spans="1:6" ht="15">
      <c r="A207" s="48" t="s">
        <v>713</v>
      </c>
      <c r="B207" s="49" t="s">
        <v>714</v>
      </c>
      <c r="C207" s="39">
        <v>0.1544896683730696</v>
      </c>
      <c r="D207" s="50">
        <v>0.15446757644368037</v>
      </c>
      <c r="E207" s="51">
        <v>0</v>
      </c>
      <c r="F207" s="52">
        <v>0</v>
      </c>
    </row>
    <row r="208" spans="1:6" ht="15">
      <c r="A208" s="48" t="s">
        <v>715</v>
      </c>
      <c r="B208" s="49" t="s">
        <v>716</v>
      </c>
      <c r="C208" s="39">
        <v>0.06771471565138093</v>
      </c>
      <c r="D208" s="50">
        <v>0.06768479453685634</v>
      </c>
      <c r="E208" s="51">
        <v>0</v>
      </c>
      <c r="F208" s="52">
        <v>0</v>
      </c>
    </row>
    <row r="209" spans="1:6" ht="15">
      <c r="A209" s="48" t="s">
        <v>717</v>
      </c>
      <c r="B209" s="49" t="s">
        <v>718</v>
      </c>
      <c r="C209" s="39">
        <v>0.15681906232324325</v>
      </c>
      <c r="D209" s="50">
        <v>0.15681707481257764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0.16511377382157472</v>
      </c>
      <c r="D210" s="50">
        <v>0.16428673416807635</v>
      </c>
      <c r="E210" s="51">
        <v>0</v>
      </c>
      <c r="F210" s="52">
        <v>0</v>
      </c>
    </row>
    <row r="211" spans="1:6" ht="15">
      <c r="A211" s="48" t="s">
        <v>721</v>
      </c>
      <c r="B211" s="49" t="s">
        <v>965</v>
      </c>
      <c r="C211" s="39">
        <v>0.0543379251574015</v>
      </c>
      <c r="D211" s="50">
        <v>0.05428714741275802</v>
      </c>
      <c r="E211" s="51">
        <v>0</v>
      </c>
      <c r="F211" s="52">
        <v>0</v>
      </c>
    </row>
    <row r="212" spans="1:6" ht="15">
      <c r="A212" s="48" t="s">
        <v>722</v>
      </c>
      <c r="B212" s="49" t="s">
        <v>211</v>
      </c>
      <c r="C212" s="39">
        <v>0.055381905096555196</v>
      </c>
      <c r="D212" s="58">
        <v>0.05534701427393784</v>
      </c>
      <c r="E212" s="51">
        <v>0</v>
      </c>
      <c r="F212" s="52">
        <v>0</v>
      </c>
    </row>
    <row r="213" spans="1:6" ht="15">
      <c r="A213" s="48" t="s">
        <v>722</v>
      </c>
      <c r="B213" s="53" t="s">
        <v>723</v>
      </c>
      <c r="C213" s="39">
        <v>0.08756648063220089</v>
      </c>
      <c r="D213" s="58">
        <v>0.08751131339774701</v>
      </c>
      <c r="E213" s="51">
        <v>1</v>
      </c>
      <c r="F213" s="52">
        <v>0</v>
      </c>
    </row>
    <row r="214" spans="1:6" ht="15">
      <c r="A214" s="48" t="s">
        <v>724</v>
      </c>
      <c r="B214" s="49" t="s">
        <v>725</v>
      </c>
      <c r="C214" s="39">
        <v>0.08585591275104891</v>
      </c>
      <c r="D214" s="50">
        <v>0.08580884255611894</v>
      </c>
      <c r="E214" s="51">
        <v>0</v>
      </c>
      <c r="F214" s="52">
        <v>0</v>
      </c>
    </row>
    <row r="215" spans="1:6" ht="15">
      <c r="A215" s="48" t="s">
        <v>726</v>
      </c>
      <c r="B215" s="49" t="s">
        <v>727</v>
      </c>
      <c r="C215" s="39">
        <v>0.08143607811846303</v>
      </c>
      <c r="D215" s="50">
        <v>0.08142704975182556</v>
      </c>
      <c r="E215" s="51">
        <v>0</v>
      </c>
      <c r="F215" s="52">
        <v>0</v>
      </c>
    </row>
    <row r="216" spans="1:6" ht="15">
      <c r="A216" s="48" t="s">
        <v>728</v>
      </c>
      <c r="B216" s="49" t="s">
        <v>729</v>
      </c>
      <c r="C216" s="39">
        <v>0.1723549934864413</v>
      </c>
      <c r="D216" s="50">
        <v>0.17232853662272662</v>
      </c>
      <c r="E216" s="51">
        <v>0</v>
      </c>
      <c r="F216" s="52">
        <v>0</v>
      </c>
    </row>
    <row r="217" spans="1:6" ht="15">
      <c r="A217" s="48" t="s">
        <v>730</v>
      </c>
      <c r="B217" s="49" t="s">
        <v>966</v>
      </c>
      <c r="C217" s="39">
        <v>0.05094435504710631</v>
      </c>
      <c r="D217" s="50">
        <v>0.05089397016304047</v>
      </c>
      <c r="E217" s="51">
        <v>0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0.11044767715001735</v>
      </c>
      <c r="D218" s="50">
        <v>0.11043831224342585</v>
      </c>
      <c r="E218" s="51">
        <v>0</v>
      </c>
      <c r="F218" s="52">
        <v>0</v>
      </c>
    </row>
    <row r="219" spans="1:6" ht="15">
      <c r="A219" s="48" t="s">
        <v>733</v>
      </c>
      <c r="B219" s="49" t="s">
        <v>967</v>
      </c>
      <c r="C219" s="39">
        <v>0.05927590157430111</v>
      </c>
      <c r="D219" s="50">
        <v>0.059237594739203196</v>
      </c>
      <c r="E219" s="51">
        <v>0</v>
      </c>
      <c r="F219" s="52">
        <v>0</v>
      </c>
    </row>
    <row r="220" spans="1:6" ht="15">
      <c r="A220" s="48" t="s">
        <v>735</v>
      </c>
      <c r="B220" s="49" t="s">
        <v>221</v>
      </c>
      <c r="C220" s="39">
        <v>0.06368091113993936</v>
      </c>
      <c r="D220" s="50">
        <v>0.06334232237834861</v>
      </c>
      <c r="E220" s="51">
        <v>0</v>
      </c>
      <c r="F220" s="52">
        <v>0</v>
      </c>
    </row>
    <row r="221" spans="1:6" ht="15">
      <c r="A221" s="48" t="s">
        <v>736</v>
      </c>
      <c r="B221" s="49" t="s">
        <v>737</v>
      </c>
      <c r="C221" s="39">
        <v>0.07753668899072115</v>
      </c>
      <c r="D221" s="50">
        <v>0.07748733410220202</v>
      </c>
      <c r="E221" s="51">
        <v>0</v>
      </c>
      <c r="F221" s="52">
        <v>0</v>
      </c>
    </row>
    <row r="222" spans="1:6" ht="15">
      <c r="A222" s="48" t="s">
        <v>738</v>
      </c>
      <c r="B222" s="53" t="s">
        <v>739</v>
      </c>
      <c r="C222" s="39">
        <v>0.08128811983928305</v>
      </c>
      <c r="D222" s="50">
        <v>0.0808692930939262</v>
      </c>
      <c r="E222" s="51">
        <v>0</v>
      </c>
      <c r="F222" s="52">
        <v>0</v>
      </c>
    </row>
    <row r="223" spans="1:6" ht="15">
      <c r="A223" s="48" t="s">
        <v>740</v>
      </c>
      <c r="B223" s="53" t="s">
        <v>968</v>
      </c>
      <c r="C223" s="39">
        <v>0.0502955618213825</v>
      </c>
      <c r="D223" s="50">
        <v>0.050262171077575565</v>
      </c>
      <c r="E223" s="51">
        <v>0</v>
      </c>
      <c r="F223" s="52">
        <v>0</v>
      </c>
    </row>
    <row r="224" spans="1:6" ht="15">
      <c r="A224" s="48" t="s">
        <v>741</v>
      </c>
      <c r="B224" s="49" t="s">
        <v>742</v>
      </c>
      <c r="C224" s="39">
        <v>0.16286371540294015</v>
      </c>
      <c r="D224" s="50">
        <v>0.1627414920555636</v>
      </c>
      <c r="E224" s="51">
        <v>0</v>
      </c>
      <c r="F224" s="52">
        <v>0</v>
      </c>
    </row>
    <row r="225" spans="1:6" ht="15">
      <c r="A225" s="48" t="s">
        <v>743</v>
      </c>
      <c r="B225" s="49" t="s">
        <v>228</v>
      </c>
      <c r="C225" s="39">
        <v>0.043766966655002806</v>
      </c>
      <c r="D225" s="50">
        <v>0.04372884589755665</v>
      </c>
      <c r="E225" s="51">
        <v>0</v>
      </c>
      <c r="F225" s="52">
        <v>0</v>
      </c>
    </row>
    <row r="226" spans="1:6" ht="15">
      <c r="A226" s="48" t="s">
        <v>744</v>
      </c>
      <c r="B226" s="49" t="s">
        <v>745</v>
      </c>
      <c r="C226" s="39">
        <v>0.13058770288467705</v>
      </c>
      <c r="D226" s="62">
        <v>0.130185537662636</v>
      </c>
      <c r="E226" s="51">
        <v>0</v>
      </c>
      <c r="F226" s="52">
        <v>0</v>
      </c>
    </row>
    <row r="227" spans="1:6" ht="15">
      <c r="A227" s="48" t="s">
        <v>746</v>
      </c>
      <c r="B227" s="49" t="s">
        <v>747</v>
      </c>
      <c r="C227" s="39">
        <v>0.04898624516414088</v>
      </c>
      <c r="D227" s="50">
        <v>0.04898084268806537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0.18350766054935608</v>
      </c>
      <c r="D228" s="50">
        <v>0.18334598332639332</v>
      </c>
      <c r="E228" s="51">
        <v>0</v>
      </c>
      <c r="F228" s="52">
        <v>0</v>
      </c>
    </row>
    <row r="229" spans="1:6" ht="15">
      <c r="A229" s="48" t="s">
        <v>750</v>
      </c>
      <c r="B229" s="49" t="s">
        <v>969</v>
      </c>
      <c r="C229" s="39">
        <v>0.07580481876123597</v>
      </c>
      <c r="D229" s="50">
        <v>0.07576607151402083</v>
      </c>
      <c r="E229" s="51">
        <v>0</v>
      </c>
      <c r="F229" s="52">
        <v>0</v>
      </c>
    </row>
    <row r="230" spans="1:6" ht="15">
      <c r="A230" s="48" t="s">
        <v>752</v>
      </c>
      <c r="B230" s="49" t="s">
        <v>970</v>
      </c>
      <c r="C230" s="39">
        <v>0.0464147957905319</v>
      </c>
      <c r="D230" s="50">
        <v>0.04636404035515769</v>
      </c>
      <c r="E230" s="51">
        <v>0</v>
      </c>
      <c r="F230" s="52">
        <v>0</v>
      </c>
    </row>
    <row r="231" spans="1:6" ht="15">
      <c r="A231" s="48" t="s">
        <v>753</v>
      </c>
      <c r="B231" s="49" t="s">
        <v>754</v>
      </c>
      <c r="C231" s="39">
        <v>0.05465097820979482</v>
      </c>
      <c r="D231" s="50">
        <v>0.054629376499359325</v>
      </c>
      <c r="E231" s="51">
        <v>0</v>
      </c>
      <c r="F231" s="52">
        <v>0</v>
      </c>
    </row>
    <row r="232" spans="1:6" ht="15">
      <c r="A232" s="48" t="s">
        <v>755</v>
      </c>
      <c r="B232" s="49" t="s">
        <v>756</v>
      </c>
      <c r="C232" s="39">
        <v>0.08534231774671315</v>
      </c>
      <c r="D232" s="50">
        <v>0.08499913366284302</v>
      </c>
      <c r="E232" s="51">
        <v>0</v>
      </c>
      <c r="F232" s="52">
        <v>0</v>
      </c>
    </row>
    <row r="233" spans="1:6" ht="15">
      <c r="A233" s="48" t="s">
        <v>757</v>
      </c>
      <c r="B233" s="49" t="s">
        <v>758</v>
      </c>
      <c r="C233" s="39">
        <v>0.14187413204230925</v>
      </c>
      <c r="D233" s="50">
        <v>0.1418607813619447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0.10729112137011311</v>
      </c>
      <c r="D234" s="50">
        <v>0.10727819219006836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0.13732692629296145</v>
      </c>
      <c r="D235" s="50">
        <v>0.137317324816549</v>
      </c>
      <c r="E235" s="51">
        <v>0</v>
      </c>
      <c r="F235" s="52">
        <v>0</v>
      </c>
    </row>
    <row r="236" spans="1:6" ht="15">
      <c r="A236" s="48" t="s">
        <v>763</v>
      </c>
      <c r="B236" s="49" t="s">
        <v>236</v>
      </c>
      <c r="C236" s="39">
        <v>0.12678579379747895</v>
      </c>
      <c r="D236" s="50">
        <v>0.12577660756832074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0.041318872745319354</v>
      </c>
      <c r="D237" s="50">
        <v>0.04131558775260394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0.13186629774472264</v>
      </c>
      <c r="D238" s="50">
        <v>0.13184451565505254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0.06417791958383014</v>
      </c>
      <c r="D239" s="50">
        <v>0.06414855000381697</v>
      </c>
      <c r="E239" s="51">
        <v>0</v>
      </c>
      <c r="F239" s="52">
        <v>0</v>
      </c>
    </row>
    <row r="240" spans="1:6" ht="15">
      <c r="A240" s="48" t="s">
        <v>770</v>
      </c>
      <c r="B240" s="49" t="s">
        <v>971</v>
      </c>
      <c r="C240" s="39">
        <v>0.046116872219365806</v>
      </c>
      <c r="D240" s="50">
        <v>0.04608976953607577</v>
      </c>
      <c r="E240" s="51">
        <v>0</v>
      </c>
      <c r="F240" s="52">
        <v>0</v>
      </c>
    </row>
    <row r="241" spans="1:6" ht="15">
      <c r="A241" s="48" t="s">
        <v>771</v>
      </c>
      <c r="B241" s="49" t="s">
        <v>972</v>
      </c>
      <c r="C241" s="39">
        <v>0.06587109238538767</v>
      </c>
      <c r="D241" s="50">
        <v>0.06579815340094647</v>
      </c>
      <c r="E241" s="51">
        <v>0</v>
      </c>
      <c r="F241" s="52">
        <v>0</v>
      </c>
    </row>
    <row r="242" spans="1:6" ht="15">
      <c r="A242" s="48" t="s">
        <v>772</v>
      </c>
      <c r="B242" s="49" t="s">
        <v>773</v>
      </c>
      <c r="C242" s="39">
        <v>0.1599005903082705</v>
      </c>
      <c r="D242" s="50">
        <v>0.15985744344220779</v>
      </c>
      <c r="E242" s="51">
        <v>0</v>
      </c>
      <c r="F242" s="52">
        <v>0</v>
      </c>
    </row>
    <row r="243" spans="1:6" ht="15">
      <c r="A243" s="48" t="s">
        <v>774</v>
      </c>
      <c r="B243" s="57" t="s">
        <v>973</v>
      </c>
      <c r="C243" s="39">
        <v>0.13421677922628286</v>
      </c>
      <c r="D243" s="50">
        <v>0.13354413325057296</v>
      </c>
      <c r="E243" s="51">
        <v>0</v>
      </c>
      <c r="F243" s="52">
        <v>0</v>
      </c>
    </row>
    <row r="244" spans="1:6" ht="15">
      <c r="A244" s="48" t="s">
        <v>775</v>
      </c>
      <c r="B244" s="49" t="s">
        <v>776</v>
      </c>
      <c r="C244" s="39">
        <v>0.19465531256933066</v>
      </c>
      <c r="D244" s="50">
        <v>0.19501454652654787</v>
      </c>
      <c r="E244" s="51">
        <v>0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0.0700451964495306</v>
      </c>
      <c r="D245" s="50">
        <v>0.07001139217108486</v>
      </c>
      <c r="E245" s="51">
        <v>0</v>
      </c>
      <c r="F245" s="52">
        <v>0</v>
      </c>
    </row>
    <row r="246" spans="1:6" ht="15">
      <c r="A246" s="48" t="s">
        <v>779</v>
      </c>
      <c r="B246" s="49" t="s">
        <v>780</v>
      </c>
      <c r="C246" s="39">
        <v>0.04690475930951396</v>
      </c>
      <c r="D246" s="50">
        <v>0.046864123572146685</v>
      </c>
      <c r="E246" s="51">
        <v>0</v>
      </c>
      <c r="F246" s="52">
        <v>0</v>
      </c>
    </row>
    <row r="247" spans="1:6" ht="15">
      <c r="A247" s="48" t="s">
        <v>781</v>
      </c>
      <c r="B247" s="49" t="s">
        <v>782</v>
      </c>
      <c r="C247" s="39">
        <v>0.14088985126395026</v>
      </c>
      <c r="D247" s="50">
        <v>0.14086136522710901</v>
      </c>
      <c r="E247" s="51">
        <v>0</v>
      </c>
      <c r="F247" s="52">
        <v>0</v>
      </c>
    </row>
    <row r="248" spans="1:6" ht="15">
      <c r="A248" s="48" t="s">
        <v>783</v>
      </c>
      <c r="B248" s="49" t="s">
        <v>784</v>
      </c>
      <c r="C248" s="39">
        <v>0.14280296852714286</v>
      </c>
      <c r="D248" s="50">
        <v>0.14273311369891467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0.11921624085781872</v>
      </c>
      <c r="D249" s="50">
        <v>0.1186772545718412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0.06868852213215866</v>
      </c>
      <c r="D250" s="50">
        <v>0.06863464765104707</v>
      </c>
      <c r="E250" s="51">
        <v>0</v>
      </c>
      <c r="F250" s="52">
        <v>0</v>
      </c>
    </row>
    <row r="251" spans="1:6" ht="15">
      <c r="A251" s="48" t="s">
        <v>789</v>
      </c>
      <c r="B251" s="49" t="s">
        <v>974</v>
      </c>
      <c r="C251" s="39">
        <v>0.07805332011402277</v>
      </c>
      <c r="D251" s="50">
        <v>0.07798250925774677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0.160547968195825</v>
      </c>
      <c r="D252" s="50">
        <v>0.1604797549619137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0.13250686071261036</v>
      </c>
      <c r="D253" s="50">
        <v>0.13247379240192164</v>
      </c>
      <c r="E253" s="51">
        <v>0</v>
      </c>
      <c r="F253" s="52">
        <v>0</v>
      </c>
    </row>
    <row r="254" spans="1:6" ht="15">
      <c r="A254" s="48" t="s">
        <v>794</v>
      </c>
      <c r="B254" s="49" t="s">
        <v>975</v>
      </c>
      <c r="C254" s="39">
        <v>0.03983891423754586</v>
      </c>
      <c r="D254" s="50">
        <v>0.03979197846694582</v>
      </c>
      <c r="E254" s="51">
        <v>0</v>
      </c>
      <c r="F254" s="52">
        <v>0</v>
      </c>
    </row>
    <row r="255" spans="1:6" ht="15">
      <c r="A255" s="48" t="s">
        <v>796</v>
      </c>
      <c r="B255" s="49" t="s">
        <v>976</v>
      </c>
      <c r="C255" s="39">
        <v>0.03741923506276086</v>
      </c>
      <c r="D255" s="50">
        <v>0.03738078774747992</v>
      </c>
      <c r="E255" s="51">
        <v>0</v>
      </c>
      <c r="F255" s="52">
        <v>0</v>
      </c>
    </row>
    <row r="256" spans="1:6" ht="15">
      <c r="A256" s="48" t="s">
        <v>798</v>
      </c>
      <c r="B256" s="49" t="s">
        <v>977</v>
      </c>
      <c r="C256" s="39">
        <v>0.03282958256027309</v>
      </c>
      <c r="D256" s="50">
        <v>0.032809198424335224</v>
      </c>
      <c r="E256" s="51">
        <v>0</v>
      </c>
      <c r="F256" s="52">
        <v>0</v>
      </c>
    </row>
    <row r="257" spans="1:6" ht="15">
      <c r="A257" s="48" t="s">
        <v>800</v>
      </c>
      <c r="B257" s="49" t="s">
        <v>244</v>
      </c>
      <c r="C257" s="39">
        <v>0.043878017900990496</v>
      </c>
      <c r="D257" s="50">
        <v>0.04384583269831168</v>
      </c>
      <c r="E257" s="51">
        <v>0</v>
      </c>
      <c r="F257" s="52">
        <v>0</v>
      </c>
    </row>
    <row r="258" spans="1:6" ht="15">
      <c r="A258" s="48" t="s">
        <v>801</v>
      </c>
      <c r="B258" s="49" t="s">
        <v>802</v>
      </c>
      <c r="C258" s="79">
        <v>0.0755634446986071</v>
      </c>
      <c r="D258" s="50">
        <v>0.07568076653593639</v>
      </c>
      <c r="E258" s="51">
        <v>0</v>
      </c>
      <c r="F258" s="52">
        <v>0</v>
      </c>
    </row>
    <row r="259" spans="1:6" ht="15">
      <c r="A259" s="48" t="s">
        <v>803</v>
      </c>
      <c r="B259" s="49" t="s">
        <v>804</v>
      </c>
      <c r="C259" s="79">
        <v>0.08571479863954537</v>
      </c>
      <c r="D259" s="50">
        <v>0.08566602329826277</v>
      </c>
      <c r="E259" s="51">
        <v>0</v>
      </c>
      <c r="F259" s="52">
        <v>0</v>
      </c>
    </row>
    <row r="260" spans="1:6" ht="15">
      <c r="A260" s="48" t="s">
        <v>805</v>
      </c>
      <c r="B260" s="53" t="s">
        <v>806</v>
      </c>
      <c r="C260" s="79">
        <v>0.06817025414469369</v>
      </c>
      <c r="D260" s="50">
        <v>0.0681568328141193</v>
      </c>
      <c r="E260" s="51">
        <v>0</v>
      </c>
      <c r="F260" s="52">
        <v>0</v>
      </c>
    </row>
    <row r="261" spans="1:6" ht="15">
      <c r="A261" s="48" t="s">
        <v>807</v>
      </c>
      <c r="B261" s="49" t="s">
        <v>978</v>
      </c>
      <c r="C261" s="79">
        <v>0.14943966492484548</v>
      </c>
      <c r="D261" s="50">
        <v>0.1494185974724111</v>
      </c>
      <c r="E261" s="51">
        <v>0</v>
      </c>
      <c r="F261" s="52">
        <v>0</v>
      </c>
    </row>
    <row r="262" spans="1:6" ht="15">
      <c r="A262" s="48" t="s">
        <v>809</v>
      </c>
      <c r="B262" s="49" t="s">
        <v>979</v>
      </c>
      <c r="C262" s="79">
        <v>0.043985754708390834</v>
      </c>
      <c r="D262" s="50">
        <v>0.04393957903768479</v>
      </c>
      <c r="E262" s="51">
        <v>0</v>
      </c>
      <c r="F262" s="52">
        <v>0</v>
      </c>
    </row>
    <row r="263" spans="1:6" ht="15">
      <c r="A263" s="48" t="s">
        <v>809</v>
      </c>
      <c r="B263" s="49" t="s">
        <v>980</v>
      </c>
      <c r="C263" s="79">
        <v>0.06954758473999521</v>
      </c>
      <c r="D263" s="50">
        <v>0.06947457459403672</v>
      </c>
      <c r="E263" s="51">
        <v>1</v>
      </c>
      <c r="F263" s="52">
        <v>0</v>
      </c>
    </row>
    <row r="264" spans="1:6" ht="15">
      <c r="A264" s="48" t="s">
        <v>811</v>
      </c>
      <c r="B264" s="49" t="s">
        <v>248</v>
      </c>
      <c r="C264" s="79">
        <v>0.13664056531012134</v>
      </c>
      <c r="D264" s="50">
        <v>0.13654977725408082</v>
      </c>
      <c r="E264" s="51">
        <v>0</v>
      </c>
      <c r="F264" s="52">
        <v>0</v>
      </c>
    </row>
    <row r="265" spans="1:6" ht="15">
      <c r="A265" s="48" t="s">
        <v>812</v>
      </c>
      <c r="B265" s="53" t="s">
        <v>813</v>
      </c>
      <c r="C265" s="39">
        <v>0.07667803434550259</v>
      </c>
      <c r="D265" s="58">
        <v>0.07662296034592955</v>
      </c>
      <c r="E265" s="51">
        <v>0</v>
      </c>
      <c r="F265" s="52">
        <v>0</v>
      </c>
    </row>
    <row r="266" spans="1:6" ht="15">
      <c r="A266" s="48" t="s">
        <v>814</v>
      </c>
      <c r="B266" s="49" t="s">
        <v>815</v>
      </c>
      <c r="C266" s="39">
        <v>0.21546181414238155</v>
      </c>
      <c r="D266" s="58">
        <v>0.2151966210890586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0.20126021410276565</v>
      </c>
      <c r="D267" s="50">
        <v>0.20121325603562604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0.062333650022710796</v>
      </c>
      <c r="D268" s="50">
        <v>0.06230505392628908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0.1298073597159166</v>
      </c>
      <c r="D269" s="50">
        <v>0.12979089691609957</v>
      </c>
      <c r="E269" s="51">
        <v>0</v>
      </c>
      <c r="F269" s="52">
        <v>0</v>
      </c>
    </row>
    <row r="270" spans="1:6" ht="15">
      <c r="A270" s="48" t="s">
        <v>822</v>
      </c>
      <c r="B270" s="49" t="s">
        <v>199</v>
      </c>
      <c r="C270" s="39">
        <v>0.1073515318128962</v>
      </c>
      <c r="D270" s="50">
        <v>0.10681539764749076</v>
      </c>
      <c r="E270" s="51">
        <v>0</v>
      </c>
      <c r="F270" s="52">
        <v>0</v>
      </c>
    </row>
    <row r="271" spans="1:6" ht="15">
      <c r="A271" s="48" t="s">
        <v>823</v>
      </c>
      <c r="B271" s="49" t="s">
        <v>824</v>
      </c>
      <c r="C271" s="39">
        <v>0.09639977804740724</v>
      </c>
      <c r="D271" s="50">
        <v>0.09651187846699714</v>
      </c>
      <c r="E271" s="51">
        <v>0</v>
      </c>
      <c r="F271" s="52">
        <v>0</v>
      </c>
    </row>
    <row r="272" spans="1:6" ht="15">
      <c r="A272" s="48" t="s">
        <v>825</v>
      </c>
      <c r="B272" s="49" t="s">
        <v>226</v>
      </c>
      <c r="C272" s="39">
        <v>0.04894786386069064</v>
      </c>
      <c r="D272" s="50">
        <v>0.0487511708395331</v>
      </c>
      <c r="E272" s="51">
        <v>0</v>
      </c>
      <c r="F272" s="52">
        <v>0</v>
      </c>
    </row>
    <row r="273" spans="1:6" ht="15">
      <c r="A273" s="48" t="s">
        <v>826</v>
      </c>
      <c r="B273" s="49" t="s">
        <v>981</v>
      </c>
      <c r="C273" s="39">
        <v>0.04841610628065735</v>
      </c>
      <c r="D273" s="50">
        <v>0.0483814848869417</v>
      </c>
      <c r="E273" s="51">
        <v>0</v>
      </c>
      <c r="F273" s="52">
        <v>1</v>
      </c>
    </row>
    <row r="274" spans="1:6" ht="15">
      <c r="A274" s="48" t="s">
        <v>828</v>
      </c>
      <c r="B274" s="49" t="s">
        <v>982</v>
      </c>
      <c r="C274" s="39">
        <v>0.046110721495718404</v>
      </c>
      <c r="D274" s="50">
        <v>0.04608980567597266</v>
      </c>
      <c r="E274" s="51">
        <v>0</v>
      </c>
      <c r="F274" s="52">
        <v>0</v>
      </c>
    </row>
    <row r="275" spans="1:6" ht="15">
      <c r="A275" s="48" t="s">
        <v>830</v>
      </c>
      <c r="B275" s="49" t="s">
        <v>252</v>
      </c>
      <c r="C275" s="39">
        <v>0.2247096647306938</v>
      </c>
      <c r="D275" s="50">
        <v>0.22403440437505143</v>
      </c>
      <c r="E275" s="51">
        <v>0</v>
      </c>
      <c r="F275" s="52">
        <v>0</v>
      </c>
    </row>
    <row r="276" spans="1:6" ht="15">
      <c r="A276" s="48" t="s">
        <v>831</v>
      </c>
      <c r="B276" s="49" t="s">
        <v>832</v>
      </c>
      <c r="C276" s="39">
        <v>0.3396828470441092</v>
      </c>
      <c r="D276" s="50">
        <v>0.3381791048215179</v>
      </c>
      <c r="E276" s="51">
        <v>0</v>
      </c>
      <c r="F276" s="52">
        <v>0</v>
      </c>
    </row>
    <row r="277" spans="1:6" ht="15">
      <c r="A277" s="61" t="s">
        <v>833</v>
      </c>
      <c r="B277" s="49" t="s">
        <v>834</v>
      </c>
      <c r="C277" s="39">
        <v>0.13874702551176776</v>
      </c>
      <c r="D277" s="50">
        <v>0.13878643913822356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0.17209933856079762</v>
      </c>
      <c r="D278" s="50">
        <v>0.17207427210739348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0.07055723971808484</v>
      </c>
      <c r="D279" s="50">
        <v>0.07051279433606157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0.09579928112397224</v>
      </c>
      <c r="D280" s="50">
        <v>0.09571507019988248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0.10319135912340453</v>
      </c>
      <c r="D281" s="50">
        <v>0.10277725994633002</v>
      </c>
      <c r="E281" s="51">
        <v>0</v>
      </c>
      <c r="F281" s="52">
        <v>0</v>
      </c>
    </row>
    <row r="282" spans="1:6" ht="15">
      <c r="A282" s="48" t="s">
        <v>843</v>
      </c>
      <c r="B282" s="49" t="s">
        <v>983</v>
      </c>
      <c r="C282" s="39">
        <v>0.022345483803817456</v>
      </c>
      <c r="D282" s="50">
        <v>0.02233471108706978</v>
      </c>
      <c r="E282" s="51">
        <v>0</v>
      </c>
      <c r="F282" s="52">
        <v>0</v>
      </c>
    </row>
    <row r="283" spans="1:6" ht="15">
      <c r="A283" s="48" t="s">
        <v>845</v>
      </c>
      <c r="B283" s="57" t="s">
        <v>846</v>
      </c>
      <c r="C283" s="39">
        <v>0.011479154104550544</v>
      </c>
      <c r="D283" s="58">
        <v>0.011478515194897641</v>
      </c>
      <c r="E283" s="51">
        <v>0</v>
      </c>
      <c r="F283" s="52">
        <v>0</v>
      </c>
    </row>
    <row r="284" spans="1:6" ht="15">
      <c r="A284" s="48" t="s">
        <v>847</v>
      </c>
      <c r="B284" s="49" t="s">
        <v>262</v>
      </c>
      <c r="C284" s="39">
        <v>0.09233599701703016</v>
      </c>
      <c r="D284" s="58">
        <v>0.09233696595714541</v>
      </c>
      <c r="E284" s="51">
        <v>0</v>
      </c>
      <c r="F284" s="52">
        <v>0</v>
      </c>
    </row>
    <row r="285" spans="1:6" ht="15">
      <c r="A285" s="48" t="s">
        <v>848</v>
      </c>
      <c r="B285" s="49" t="s">
        <v>849</v>
      </c>
      <c r="C285" s="39">
        <v>0.21561004198982228</v>
      </c>
      <c r="D285" s="58">
        <v>0.21469028537293144</v>
      </c>
      <c r="E285" s="51">
        <v>0</v>
      </c>
      <c r="F285" s="52">
        <v>0</v>
      </c>
    </row>
    <row r="286" spans="1:6" ht="15">
      <c r="A286" s="48" t="s">
        <v>850</v>
      </c>
      <c r="B286" s="49" t="s">
        <v>851</v>
      </c>
      <c r="C286" s="39">
        <v>0.03478429136937525</v>
      </c>
      <c r="D286" s="58">
        <v>0.03519084204385667</v>
      </c>
      <c r="E286" s="51">
        <v>0</v>
      </c>
      <c r="F286" s="52">
        <v>0</v>
      </c>
    </row>
    <row r="287" spans="1:6" ht="15">
      <c r="A287" s="48" t="s">
        <v>852</v>
      </c>
      <c r="B287" s="49" t="s">
        <v>234</v>
      </c>
      <c r="C287" s="39">
        <v>0.13282301650287032</v>
      </c>
      <c r="D287" s="50">
        <v>0.13252289128296244</v>
      </c>
      <c r="E287" s="51">
        <v>0</v>
      </c>
      <c r="F287" s="52">
        <v>0</v>
      </c>
    </row>
    <row r="288" spans="1:6" ht="15">
      <c r="A288" s="48" t="s">
        <v>853</v>
      </c>
      <c r="B288" s="49" t="s">
        <v>854</v>
      </c>
      <c r="C288" s="39">
        <v>0.005280103219702083</v>
      </c>
      <c r="D288" s="58">
        <v>0.005279737088678429</v>
      </c>
      <c r="E288" s="51">
        <v>0</v>
      </c>
      <c r="F288" s="52">
        <v>0</v>
      </c>
    </row>
    <row r="289" spans="1:6" ht="15">
      <c r="A289" s="48" t="s">
        <v>855</v>
      </c>
      <c r="B289" s="49" t="s">
        <v>856</v>
      </c>
      <c r="C289" s="39">
        <v>0.006136092864619726</v>
      </c>
      <c r="D289" s="50">
        <v>0.006135323992620196</v>
      </c>
      <c r="E289" s="51">
        <v>0</v>
      </c>
      <c r="F289" s="52">
        <v>0</v>
      </c>
    </row>
    <row r="290" spans="1:6" ht="15">
      <c r="A290" s="48" t="s">
        <v>857</v>
      </c>
      <c r="B290" s="49" t="s">
        <v>266</v>
      </c>
      <c r="C290" s="39">
        <v>0.060091419957887124</v>
      </c>
      <c r="D290" s="50">
        <v>0.060047068657133204</v>
      </c>
      <c r="E290" s="51">
        <v>0</v>
      </c>
      <c r="F290" s="52">
        <v>0</v>
      </c>
    </row>
    <row r="291" spans="1:6" ht="15">
      <c r="A291" s="48" t="s">
        <v>858</v>
      </c>
      <c r="B291" s="49" t="s">
        <v>274</v>
      </c>
      <c r="C291" s="39">
        <v>0.10846276745031423</v>
      </c>
      <c r="D291" s="50">
        <v>0.10851617362123561</v>
      </c>
      <c r="E291" s="51">
        <v>0</v>
      </c>
      <c r="F291" s="52">
        <v>0</v>
      </c>
    </row>
    <row r="292" spans="1:6" ht="15">
      <c r="A292" s="48" t="s">
        <v>859</v>
      </c>
      <c r="B292" s="49" t="s">
        <v>268</v>
      </c>
      <c r="C292" s="39">
        <v>0.207841827475006</v>
      </c>
      <c r="D292" s="50">
        <v>0.2077286827465075</v>
      </c>
      <c r="E292" s="51">
        <v>0</v>
      </c>
      <c r="F292" s="52">
        <v>0</v>
      </c>
    </row>
    <row r="293" spans="1:6" ht="15">
      <c r="A293" s="48" t="s">
        <v>860</v>
      </c>
      <c r="B293" s="49" t="s">
        <v>276</v>
      </c>
      <c r="C293" s="39">
        <v>0.09985850179729018</v>
      </c>
      <c r="D293" s="50">
        <v>0.09953622515515298</v>
      </c>
      <c r="E293" s="51">
        <v>0</v>
      </c>
      <c r="F293" s="52">
        <v>0</v>
      </c>
    </row>
    <row r="294" spans="1:6" ht="15">
      <c r="A294" s="48" t="s">
        <v>861</v>
      </c>
      <c r="B294" s="49" t="s">
        <v>862</v>
      </c>
      <c r="C294" s="39">
        <v>0.20074828483881468</v>
      </c>
      <c r="D294" s="50">
        <v>0.19970049701076348</v>
      </c>
      <c r="E294" s="51">
        <v>0</v>
      </c>
      <c r="F294" s="52">
        <v>0</v>
      </c>
    </row>
    <row r="295" spans="1:6" ht="15">
      <c r="A295" s="48" t="s">
        <v>863</v>
      </c>
      <c r="B295" s="49" t="s">
        <v>984</v>
      </c>
      <c r="C295" s="39">
        <v>0.045561175804381425</v>
      </c>
      <c r="D295" s="50">
        <v>0.045538724078652996</v>
      </c>
      <c r="E295" s="51">
        <v>0</v>
      </c>
      <c r="F295" s="52">
        <v>0</v>
      </c>
    </row>
    <row r="296" spans="1:6" ht="15">
      <c r="A296" s="48" t="s">
        <v>865</v>
      </c>
      <c r="B296" s="49" t="s">
        <v>866</v>
      </c>
      <c r="C296" s="39">
        <v>0.07327040713298047</v>
      </c>
      <c r="D296" s="50">
        <v>0.07326281849427745</v>
      </c>
      <c r="E296" s="51">
        <v>0</v>
      </c>
      <c r="F296" s="52">
        <v>0</v>
      </c>
    </row>
    <row r="297" spans="1:6" ht="15">
      <c r="A297" s="48" t="s">
        <v>867</v>
      </c>
      <c r="B297" s="49" t="s">
        <v>209</v>
      </c>
      <c r="C297" s="39">
        <v>0.11310845461842094</v>
      </c>
      <c r="D297" s="50">
        <v>0.11303234288191732</v>
      </c>
      <c r="E297" s="51">
        <v>0</v>
      </c>
      <c r="F297" s="52">
        <v>0</v>
      </c>
    </row>
    <row r="298" spans="1:6" ht="15">
      <c r="A298" s="48" t="s">
        <v>868</v>
      </c>
      <c r="B298" s="49" t="s">
        <v>869</v>
      </c>
      <c r="C298" s="39">
        <v>0.21342445927949885</v>
      </c>
      <c r="D298" s="50">
        <v>0.21246388388054147</v>
      </c>
      <c r="E298" s="51">
        <v>0</v>
      </c>
      <c r="F298" s="52">
        <v>0</v>
      </c>
    </row>
    <row r="299" spans="1:6" ht="15">
      <c r="A299" s="48" t="s">
        <v>870</v>
      </c>
      <c r="B299" s="49" t="s">
        <v>871</v>
      </c>
      <c r="C299" s="39">
        <v>0.06052896196500198</v>
      </c>
      <c r="D299" s="50">
        <v>0.06050530379796572</v>
      </c>
      <c r="E299" s="51">
        <v>0</v>
      </c>
      <c r="F299" s="52">
        <v>0</v>
      </c>
    </row>
    <row r="300" spans="1:6" ht="15">
      <c r="A300" s="48" t="s">
        <v>872</v>
      </c>
      <c r="B300" s="49" t="s">
        <v>873</v>
      </c>
      <c r="C300" s="39">
        <v>0.08054574545840618</v>
      </c>
      <c r="D300" s="50">
        <v>0.08016714440843781</v>
      </c>
      <c r="E300" s="51">
        <v>0</v>
      </c>
      <c r="F300" s="52">
        <v>0</v>
      </c>
    </row>
    <row r="301" spans="1:6" ht="15">
      <c r="A301" s="48" t="s">
        <v>874</v>
      </c>
      <c r="B301" s="49" t="s">
        <v>985</v>
      </c>
      <c r="C301" s="39">
        <v>0.07046522274172098</v>
      </c>
      <c r="D301" s="50">
        <v>0.07020091779818782</v>
      </c>
      <c r="E301" s="51">
        <v>0</v>
      </c>
      <c r="F301" s="52">
        <v>0</v>
      </c>
    </row>
    <row r="302" spans="1:6" ht="15">
      <c r="A302" s="48" t="s">
        <v>876</v>
      </c>
      <c r="B302" s="49" t="s">
        <v>278</v>
      </c>
      <c r="C302" s="39">
        <v>0.01136043060615983</v>
      </c>
      <c r="D302" s="50">
        <v>0.011357315133314935</v>
      </c>
      <c r="E302" s="51">
        <v>0</v>
      </c>
      <c r="F302" s="52">
        <v>0</v>
      </c>
    </row>
    <row r="303" spans="1:6" ht="15">
      <c r="A303" s="48" t="s">
        <v>877</v>
      </c>
      <c r="B303" s="49" t="s">
        <v>878</v>
      </c>
      <c r="C303" s="39">
        <v>0.03155282802848808</v>
      </c>
      <c r="D303" s="50">
        <v>0.0315222549844626</v>
      </c>
      <c r="E303" s="51">
        <v>0</v>
      </c>
      <c r="F303" s="52">
        <v>0</v>
      </c>
    </row>
    <row r="304" spans="1:6" ht="15">
      <c r="A304" s="48" t="s">
        <v>879</v>
      </c>
      <c r="B304" s="49" t="s">
        <v>117</v>
      </c>
      <c r="C304" s="39">
        <v>0.06800487367138232</v>
      </c>
      <c r="D304" s="50">
        <v>0.06796374007637089</v>
      </c>
      <c r="E304" s="51">
        <v>0</v>
      </c>
      <c r="F304" s="52">
        <v>0</v>
      </c>
    </row>
    <row r="305" spans="1:6" ht="15">
      <c r="A305" s="48" t="s">
        <v>880</v>
      </c>
      <c r="B305" s="49" t="s">
        <v>286</v>
      </c>
      <c r="C305" s="39">
        <v>0.03883682428665671</v>
      </c>
      <c r="D305" s="50">
        <v>0.0387912989430303</v>
      </c>
      <c r="E305" s="51">
        <v>0</v>
      </c>
      <c r="F305" s="52">
        <v>0</v>
      </c>
    </row>
    <row r="306" spans="1:6" ht="15">
      <c r="A306" s="48" t="s">
        <v>881</v>
      </c>
      <c r="B306" s="49" t="s">
        <v>282</v>
      </c>
      <c r="C306" s="39">
        <v>0.09216692308929507</v>
      </c>
      <c r="D306" s="50">
        <v>0.09211488995191888</v>
      </c>
      <c r="E306" s="51">
        <v>0</v>
      </c>
      <c r="F306" s="52">
        <v>0</v>
      </c>
    </row>
    <row r="307" spans="1:6" ht="15">
      <c r="A307" s="54" t="s">
        <v>882</v>
      </c>
      <c r="B307" s="57" t="s">
        <v>143</v>
      </c>
      <c r="C307" s="39">
        <v>0.03604724614059928</v>
      </c>
      <c r="D307" s="50">
        <v>0.03601403903357136</v>
      </c>
      <c r="E307" s="55">
        <v>0</v>
      </c>
      <c r="F307" s="52">
        <v>0</v>
      </c>
    </row>
    <row r="308" spans="1:6" ht="15">
      <c r="A308" s="48" t="s">
        <v>883</v>
      </c>
      <c r="B308" s="49" t="s">
        <v>884</v>
      </c>
      <c r="C308" s="39">
        <v>0.04671266340632901</v>
      </c>
      <c r="D308" s="50">
        <v>0.04667445835637782</v>
      </c>
      <c r="E308" s="51">
        <v>0</v>
      </c>
      <c r="F308" s="52">
        <v>0</v>
      </c>
    </row>
    <row r="309" spans="1:6" ht="15">
      <c r="A309" s="48" t="s">
        <v>885</v>
      </c>
      <c r="B309" s="49" t="s">
        <v>149</v>
      </c>
      <c r="C309" s="39">
        <v>0.03738502562610294</v>
      </c>
      <c r="D309" s="50">
        <v>0.03734949310922989</v>
      </c>
      <c r="E309" s="51">
        <v>0</v>
      </c>
      <c r="F309" s="52">
        <v>0</v>
      </c>
    </row>
    <row r="310" spans="1:6" ht="15">
      <c r="A310" s="48" t="s">
        <v>886</v>
      </c>
      <c r="B310" s="49" t="s">
        <v>280</v>
      </c>
      <c r="C310" s="39">
        <v>0.032588525105610854</v>
      </c>
      <c r="D310" s="50">
        <v>0.03255996455213476</v>
      </c>
      <c r="E310" s="51">
        <v>0</v>
      </c>
      <c r="F310" s="52">
        <v>0</v>
      </c>
    </row>
    <row r="311" spans="1:6" ht="15">
      <c r="A311" s="48" t="s">
        <v>887</v>
      </c>
      <c r="B311" s="49" t="s">
        <v>888</v>
      </c>
      <c r="C311" s="39">
        <v>0.005572064974867681</v>
      </c>
      <c r="D311" s="50">
        <v>0.005570065969641792</v>
      </c>
      <c r="E311" s="51">
        <v>0</v>
      </c>
      <c r="F311" s="52">
        <v>0</v>
      </c>
    </row>
    <row r="312" spans="1:6" ht="15">
      <c r="A312" s="48" t="s">
        <v>889</v>
      </c>
      <c r="B312" s="49" t="s">
        <v>890</v>
      </c>
      <c r="C312" s="39">
        <v>0.04241123545475031</v>
      </c>
      <c r="D312" s="50">
        <v>0.04237855618503257</v>
      </c>
      <c r="E312" s="51">
        <v>0</v>
      </c>
      <c r="F312" s="52">
        <v>0</v>
      </c>
    </row>
    <row r="313" spans="1:6" ht="15">
      <c r="A313" s="48" t="s">
        <v>891</v>
      </c>
      <c r="B313" s="49" t="s">
        <v>892</v>
      </c>
      <c r="C313" s="39">
        <v>0.05492928800852945</v>
      </c>
      <c r="D313" s="50">
        <v>0.054893620892049556</v>
      </c>
      <c r="E313" s="51">
        <v>0</v>
      </c>
      <c r="F313" s="52">
        <v>0</v>
      </c>
    </row>
    <row r="314" spans="1:6" ht="15">
      <c r="A314" s="48" t="s">
        <v>893</v>
      </c>
      <c r="B314" s="57" t="s">
        <v>292</v>
      </c>
      <c r="C314" s="39">
        <v>0.13010533079422196</v>
      </c>
      <c r="D314" s="50">
        <v>0.13005594889301683</v>
      </c>
      <c r="E314" s="51">
        <v>0</v>
      </c>
      <c r="F314" s="52">
        <v>0</v>
      </c>
    </row>
    <row r="315" spans="1:6" ht="15">
      <c r="A315" s="48" t="s">
        <v>894</v>
      </c>
      <c r="B315" s="49" t="s">
        <v>895</v>
      </c>
      <c r="C315" s="39">
        <v>0.010884479967206427</v>
      </c>
      <c r="D315" s="50">
        <v>0.010884103534161525</v>
      </c>
      <c r="E315" s="51">
        <v>0</v>
      </c>
      <c r="F315" s="52">
        <v>0</v>
      </c>
    </row>
    <row r="316" spans="1:6" ht="15">
      <c r="A316" s="48" t="s">
        <v>896</v>
      </c>
      <c r="B316" s="49" t="s">
        <v>897</v>
      </c>
      <c r="C316" s="39">
        <v>0.012105873059548475</v>
      </c>
      <c r="D316" s="50">
        <v>0.012105501938575043</v>
      </c>
      <c r="E316" s="51">
        <v>0</v>
      </c>
      <c r="F316" s="52">
        <v>0</v>
      </c>
    </row>
    <row r="317" spans="1:6" ht="15">
      <c r="A317" s="48" t="s">
        <v>898</v>
      </c>
      <c r="B317" s="57" t="s">
        <v>986</v>
      </c>
      <c r="C317" s="39">
        <v>0.03218397128652812</v>
      </c>
      <c r="D317" s="50">
        <v>0.03217976217597908</v>
      </c>
      <c r="E317" s="51">
        <v>0</v>
      </c>
      <c r="F317" s="52">
        <v>0</v>
      </c>
    </row>
    <row r="318" spans="1:6" ht="15">
      <c r="A318" s="48" t="s">
        <v>899</v>
      </c>
      <c r="B318" s="53" t="s">
        <v>900</v>
      </c>
      <c r="C318" s="39">
        <v>0.042046081335109904</v>
      </c>
      <c r="D318" s="50">
        <v>0.04204173096470243</v>
      </c>
      <c r="E318" s="51">
        <v>0</v>
      </c>
      <c r="F318" s="52">
        <v>0</v>
      </c>
    </row>
    <row r="319" spans="1:6" ht="15">
      <c r="A319" s="48" t="s">
        <v>901</v>
      </c>
      <c r="B319" s="49" t="s">
        <v>902</v>
      </c>
      <c r="C319" s="39">
        <v>0.02688762411362844</v>
      </c>
      <c r="D319" s="50">
        <v>0.02688466700420493</v>
      </c>
      <c r="E319" s="51">
        <v>0</v>
      </c>
      <c r="F319" s="52">
        <v>0</v>
      </c>
    </row>
    <row r="320" spans="1:6" ht="15">
      <c r="A320" s="48" t="s">
        <v>903</v>
      </c>
      <c r="B320" s="49" t="s">
        <v>904</v>
      </c>
      <c r="C320" s="39">
        <v>0.03437072143274878</v>
      </c>
      <c r="D320" s="50">
        <v>0.03436457049170506</v>
      </c>
      <c r="E320" s="51">
        <v>0</v>
      </c>
      <c r="F320" s="52">
        <v>0</v>
      </c>
    </row>
    <row r="321" spans="1:6" ht="15">
      <c r="A321" s="48" t="s">
        <v>905</v>
      </c>
      <c r="B321" s="53" t="s">
        <v>987</v>
      </c>
      <c r="C321" s="39">
        <v>0.031787400397440886</v>
      </c>
      <c r="D321" s="50">
        <v>0.03178393783739976</v>
      </c>
      <c r="E321" s="51">
        <v>0</v>
      </c>
      <c r="F321" s="52">
        <v>0</v>
      </c>
    </row>
    <row r="322" spans="1:6" ht="15">
      <c r="A322" s="48" t="s">
        <v>905</v>
      </c>
      <c r="B322" s="49" t="s">
        <v>988</v>
      </c>
      <c r="C322" s="39">
        <v>0.05026029307582739</v>
      </c>
      <c r="D322" s="50">
        <v>0.05025481828769487</v>
      </c>
      <c r="E322" s="51">
        <v>1</v>
      </c>
      <c r="F322" s="52">
        <v>0</v>
      </c>
    </row>
    <row r="323" spans="1:6" ht="15">
      <c r="A323" s="48" t="s">
        <v>907</v>
      </c>
      <c r="B323" s="49" t="s">
        <v>989</v>
      </c>
      <c r="C323" s="39">
        <v>0.05597170270275718</v>
      </c>
      <c r="D323" s="50">
        <v>0.055967487455541635</v>
      </c>
      <c r="E323" s="51">
        <v>0</v>
      </c>
      <c r="F323" s="52">
        <v>0</v>
      </c>
    </row>
    <row r="324" spans="1:6" ht="15">
      <c r="A324" s="48" t="s">
        <v>909</v>
      </c>
      <c r="B324" s="49" t="s">
        <v>910</v>
      </c>
      <c r="C324" s="39">
        <v>0.022543996291245302</v>
      </c>
      <c r="D324" s="50">
        <v>0.022542423452918223</v>
      </c>
      <c r="E324" s="51">
        <v>0</v>
      </c>
      <c r="F324" s="52">
        <v>0</v>
      </c>
    </row>
    <row r="325" spans="1:6" ht="15">
      <c r="A325" s="48" t="s">
        <v>911</v>
      </c>
      <c r="B325" s="57" t="s">
        <v>912</v>
      </c>
      <c r="C325" s="39">
        <v>0.02185990978029729</v>
      </c>
      <c r="D325" s="50">
        <v>0.021857388168806446</v>
      </c>
      <c r="E325" s="51">
        <v>0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0.02586399116521074</v>
      </c>
      <c r="D326" s="50">
        <v>0.02573434628282129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0.049370017539393095</v>
      </c>
      <c r="D327" s="50">
        <v>0.05000218028019892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0.0340316143061952</v>
      </c>
      <c r="D328" s="50">
        <v>0.03416117649806356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0.058938441753377466</v>
      </c>
      <c r="D329" s="50">
        <v>0.058937652773142675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0.037743964255519895</v>
      </c>
      <c r="D330" s="50">
        <v>0.03820119698357329</v>
      </c>
      <c r="E330" s="51">
        <v>0</v>
      </c>
      <c r="F330" s="52">
        <v>0</v>
      </c>
    </row>
    <row r="331" spans="1:6" ht="15">
      <c r="A331" s="48" t="s">
        <v>923</v>
      </c>
      <c r="B331" s="49" t="s">
        <v>300</v>
      </c>
      <c r="C331" s="39">
        <v>0.030701700944130817</v>
      </c>
      <c r="D331" s="50">
        <v>0.03069759015989674</v>
      </c>
      <c r="E331" s="51">
        <v>0</v>
      </c>
      <c r="F331" s="52">
        <v>0</v>
      </c>
    </row>
    <row r="332" spans="1:6" ht="15">
      <c r="A332" s="48" t="s">
        <v>924</v>
      </c>
      <c r="B332" s="49" t="s">
        <v>925</v>
      </c>
      <c r="C332" s="39">
        <v>0.08838849393483633</v>
      </c>
      <c r="D332" s="50">
        <v>0.088834342019862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0.0014332580582930583</v>
      </c>
      <c r="D5" s="50">
        <v>0.001432160059596524</v>
      </c>
    </row>
    <row r="6" spans="1:4" ht="15">
      <c r="A6" s="48" t="s">
        <v>29</v>
      </c>
      <c r="B6" s="49" t="s">
        <v>28</v>
      </c>
      <c r="C6" s="39">
        <v>0.0022920821075465662</v>
      </c>
      <c r="D6" s="50">
        <v>0.002305084387082601</v>
      </c>
    </row>
    <row r="7" spans="1:4" ht="15">
      <c r="A7" s="48" t="s">
        <v>30</v>
      </c>
      <c r="B7" s="49" t="s">
        <v>28</v>
      </c>
      <c r="C7" s="39">
        <v>0.002533028394629456</v>
      </c>
      <c r="D7" s="50">
        <v>0.0025547228437220416</v>
      </c>
    </row>
    <row r="8" spans="1:4" ht="15">
      <c r="A8" s="48" t="s">
        <v>31</v>
      </c>
      <c r="B8" s="49" t="s">
        <v>28</v>
      </c>
      <c r="C8" s="39">
        <v>0.0026694795598637944</v>
      </c>
      <c r="D8" s="50">
        <v>0.0026686253287924932</v>
      </c>
    </row>
    <row r="9" spans="1:4" ht="15">
      <c r="A9" s="48" t="s">
        <v>32</v>
      </c>
      <c r="B9" s="49" t="s">
        <v>33</v>
      </c>
      <c r="C9" s="39">
        <v>0.014412731304095493</v>
      </c>
      <c r="D9" s="50">
        <v>0.014409414726405492</v>
      </c>
    </row>
    <row r="10" spans="1:4" ht="15">
      <c r="A10" s="48" t="s">
        <v>34</v>
      </c>
      <c r="B10" s="49" t="s">
        <v>35</v>
      </c>
      <c r="C10" s="39">
        <v>0.008483461392602696</v>
      </c>
      <c r="D10" s="50">
        <v>0.008479801514562119</v>
      </c>
    </row>
    <row r="11" spans="1:4" ht="15">
      <c r="A11" s="48" t="s">
        <v>36</v>
      </c>
      <c r="B11" s="49" t="s">
        <v>37</v>
      </c>
      <c r="C11" s="39">
        <v>0.004781449451527119</v>
      </c>
      <c r="D11" s="50">
        <v>0.004779511737236755</v>
      </c>
    </row>
    <row r="12" spans="1:4" ht="14.25" customHeight="1">
      <c r="A12" s="48" t="s">
        <v>38</v>
      </c>
      <c r="B12" s="49" t="s">
        <v>39</v>
      </c>
      <c r="C12" s="39">
        <v>0.03229823356526715</v>
      </c>
      <c r="D12" s="50">
        <v>0.032286685243174726</v>
      </c>
    </row>
    <row r="13" spans="1:4" ht="15">
      <c r="A13" s="48" t="s">
        <v>40</v>
      </c>
      <c r="B13" s="49" t="s">
        <v>41</v>
      </c>
      <c r="C13" s="39">
        <v>0.03295262143377535</v>
      </c>
      <c r="D13" s="50">
        <v>0.032948225914794176</v>
      </c>
    </row>
    <row r="14" spans="1:4" ht="15">
      <c r="A14" s="48" t="s">
        <v>42</v>
      </c>
      <c r="B14" s="49" t="s">
        <v>43</v>
      </c>
      <c r="C14" s="39">
        <v>0.09354682961867777</v>
      </c>
      <c r="D14" s="50">
        <v>0.0934913080967454</v>
      </c>
    </row>
    <row r="15" spans="1:4" ht="15">
      <c r="A15" s="48" t="s">
        <v>44</v>
      </c>
      <c r="B15" s="49" t="s">
        <v>45</v>
      </c>
      <c r="C15" s="39">
        <v>0.04007328954867117</v>
      </c>
      <c r="D15" s="50">
        <v>0.040023432488654274</v>
      </c>
    </row>
    <row r="16" spans="1:4" ht="15">
      <c r="A16" s="48" t="s">
        <v>46</v>
      </c>
      <c r="B16" s="49" t="s">
        <v>47</v>
      </c>
      <c r="C16" s="39">
        <v>0.039177902213633355</v>
      </c>
      <c r="D16" s="50">
        <v>0.03913831932472336</v>
      </c>
    </row>
    <row r="17" spans="1:4" ht="15">
      <c r="A17" s="48" t="s">
        <v>48</v>
      </c>
      <c r="B17" s="49" t="s">
        <v>49</v>
      </c>
      <c r="C17" s="39">
        <v>0.05761757718037464</v>
      </c>
      <c r="D17" s="50">
        <v>0.05759875880598436</v>
      </c>
    </row>
    <row r="18" spans="1:4" ht="15">
      <c r="A18" s="48" t="s">
        <v>50</v>
      </c>
      <c r="B18" s="49" t="s">
        <v>51</v>
      </c>
      <c r="C18" s="39">
        <v>0.027215073161905915</v>
      </c>
      <c r="D18" s="50">
        <v>0.02721235572640775</v>
      </c>
    </row>
    <row r="19" spans="1:4" ht="15">
      <c r="A19" s="48" t="s">
        <v>52</v>
      </c>
      <c r="B19" s="53" t="s">
        <v>53</v>
      </c>
      <c r="C19" s="39">
        <v>0.039177902213633355</v>
      </c>
      <c r="D19" s="50">
        <v>0.03913831932472336</v>
      </c>
    </row>
    <row r="20" spans="1:4" ht="15">
      <c r="A20" s="48" t="s">
        <v>54</v>
      </c>
      <c r="B20" s="49" t="s">
        <v>55</v>
      </c>
      <c r="C20" s="39">
        <v>0.026934539251552723</v>
      </c>
      <c r="D20" s="50">
        <v>0.026930089521362208</v>
      </c>
    </row>
    <row r="21" spans="1:4" ht="15">
      <c r="A21" s="48" t="s">
        <v>56</v>
      </c>
      <c r="B21" s="53" t="s">
        <v>57</v>
      </c>
      <c r="C21" s="39">
        <v>0.06894713443923679</v>
      </c>
      <c r="D21" s="50">
        <v>0.06890303948088211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0.0690455935939065</v>
      </c>
      <c r="D5" s="40">
        <v>0.06868636492319047</v>
      </c>
    </row>
    <row r="6" spans="1:4" ht="15">
      <c r="A6" s="48" t="s">
        <v>304</v>
      </c>
      <c r="B6" s="49" t="s">
        <v>305</v>
      </c>
      <c r="C6" s="39">
        <v>0.11241703974634602</v>
      </c>
      <c r="D6" s="45">
        <v>0.11235030066117838</v>
      </c>
    </row>
    <row r="7" spans="1:4" ht="15">
      <c r="A7" s="48" t="s">
        <v>306</v>
      </c>
      <c r="B7" s="49" t="s">
        <v>307</v>
      </c>
      <c r="C7" s="39">
        <v>0.08085924323931622</v>
      </c>
      <c r="D7" s="50">
        <v>0.08045378319874452</v>
      </c>
    </row>
    <row r="8" spans="1:4" ht="15">
      <c r="A8" s="48" t="s">
        <v>90</v>
      </c>
      <c r="B8" s="49" t="s">
        <v>91</v>
      </c>
      <c r="C8" s="39">
        <v>0.10414060998076288</v>
      </c>
      <c r="D8" s="50">
        <v>0.10370602973243369</v>
      </c>
    </row>
    <row r="9" spans="1:4" ht="15">
      <c r="A9" s="48" t="s">
        <v>308</v>
      </c>
      <c r="B9" s="49" t="s">
        <v>309</v>
      </c>
      <c r="C9" s="39">
        <v>0.10625083462850045</v>
      </c>
      <c r="D9" s="50">
        <v>0.10619441820835165</v>
      </c>
    </row>
    <row r="10" spans="1:4" ht="15">
      <c r="A10" s="48" t="s">
        <v>310</v>
      </c>
      <c r="B10" s="49" t="s">
        <v>311</v>
      </c>
      <c r="C10" s="39">
        <v>0.1300597163058714</v>
      </c>
      <c r="D10" s="50">
        <v>0.1300165482086017</v>
      </c>
    </row>
    <row r="11" spans="1:4" ht="15">
      <c r="A11" s="48" t="s">
        <v>92</v>
      </c>
      <c r="B11" s="49" t="s">
        <v>93</v>
      </c>
      <c r="C11" s="39">
        <v>0.03830749689671383</v>
      </c>
      <c r="D11" s="50">
        <v>0.03826430418607865</v>
      </c>
    </row>
    <row r="12" spans="1:4" ht="15">
      <c r="A12" s="48" t="s">
        <v>94</v>
      </c>
      <c r="B12" s="49" t="s">
        <v>95</v>
      </c>
      <c r="C12" s="39">
        <v>0.17527596997909106</v>
      </c>
      <c r="D12" s="50">
        <v>0.17446319315549919</v>
      </c>
    </row>
    <row r="13" spans="1:4" ht="15">
      <c r="A13" s="48" t="s">
        <v>312</v>
      </c>
      <c r="B13" s="49" t="s">
        <v>313</v>
      </c>
      <c r="C13" s="39">
        <v>0.13029509025764885</v>
      </c>
      <c r="D13" s="50">
        <v>0.13028003829364418</v>
      </c>
    </row>
    <row r="14" spans="1:4" ht="15">
      <c r="A14" s="48" t="s">
        <v>314</v>
      </c>
      <c r="B14" s="49" t="s">
        <v>315</v>
      </c>
      <c r="C14" s="39">
        <v>0.056807534720936796</v>
      </c>
      <c r="D14" s="50">
        <v>0.056757738037054105</v>
      </c>
    </row>
    <row r="15" spans="1:4" ht="15">
      <c r="A15" s="48" t="s">
        <v>96</v>
      </c>
      <c r="B15" s="49" t="s">
        <v>97</v>
      </c>
      <c r="C15" s="39">
        <v>0.04356689368331591</v>
      </c>
      <c r="D15" s="50">
        <v>0.04351989734646633</v>
      </c>
    </row>
    <row r="16" spans="1:4" ht="15">
      <c r="A16" s="48" t="s">
        <v>316</v>
      </c>
      <c r="B16" s="49" t="s">
        <v>317</v>
      </c>
      <c r="C16" s="39">
        <v>0.045033444338367465</v>
      </c>
      <c r="D16" s="50">
        <v>0.044983017467027576</v>
      </c>
    </row>
    <row r="17" spans="1:4" ht="15">
      <c r="A17" s="48" t="s">
        <v>318</v>
      </c>
      <c r="B17" s="49" t="s">
        <v>319</v>
      </c>
      <c r="C17" s="39">
        <v>0.1568872643438108</v>
      </c>
      <c r="D17" s="50">
        <v>0.15639940963765206</v>
      </c>
    </row>
    <row r="18" spans="1:4" ht="15">
      <c r="A18" s="48" t="s">
        <v>320</v>
      </c>
      <c r="B18" s="49" t="s">
        <v>321</v>
      </c>
      <c r="C18" s="39">
        <v>0.07660246059111714</v>
      </c>
      <c r="D18" s="50">
        <v>0.07657796380340187</v>
      </c>
    </row>
    <row r="19" spans="1:4" ht="15">
      <c r="A19" s="48" t="s">
        <v>322</v>
      </c>
      <c r="B19" s="49" t="s">
        <v>323</v>
      </c>
      <c r="C19" s="39">
        <v>0.13421677922628286</v>
      </c>
      <c r="D19" s="50">
        <v>0.13354413325057296</v>
      </c>
    </row>
    <row r="20" spans="1:4" ht="15">
      <c r="A20" s="48" t="s">
        <v>98</v>
      </c>
      <c r="B20" s="49" t="s">
        <v>99</v>
      </c>
      <c r="C20" s="39">
        <v>0.05306398415832881</v>
      </c>
      <c r="D20" s="50">
        <v>0.05303153102979311</v>
      </c>
    </row>
    <row r="21" spans="1:4" ht="15">
      <c r="A21" s="48" t="s">
        <v>100</v>
      </c>
      <c r="B21" s="49" t="s">
        <v>101</v>
      </c>
      <c r="C21" s="39">
        <v>0.06755444468530646</v>
      </c>
      <c r="D21" s="50">
        <v>0.06751588966670732</v>
      </c>
    </row>
    <row r="22" spans="1:4" ht="15">
      <c r="A22" s="48" t="s">
        <v>102</v>
      </c>
      <c r="B22" s="49" t="s">
        <v>103</v>
      </c>
      <c r="C22" s="39">
        <v>0.08781026227365508</v>
      </c>
      <c r="D22" s="50">
        <v>0.08775159111451765</v>
      </c>
    </row>
    <row r="23" spans="1:4" ht="15">
      <c r="A23" s="48" t="s">
        <v>104</v>
      </c>
      <c r="B23" s="49" t="s">
        <v>105</v>
      </c>
      <c r="C23" s="39">
        <v>0.057488782122863305</v>
      </c>
      <c r="D23" s="50">
        <v>0.05745796374185279</v>
      </c>
    </row>
    <row r="24" spans="1:4" ht="15">
      <c r="A24" s="48" t="s">
        <v>106</v>
      </c>
      <c r="B24" s="49" t="s">
        <v>107</v>
      </c>
      <c r="C24" s="39">
        <v>0.06792043615292867</v>
      </c>
      <c r="D24" s="50">
        <v>0.06784119868635284</v>
      </c>
    </row>
    <row r="25" spans="1:4" ht="15">
      <c r="A25" s="48" t="s">
        <v>108</v>
      </c>
      <c r="B25" s="49" t="s">
        <v>109</v>
      </c>
      <c r="C25" s="39">
        <v>0.08284748952996497</v>
      </c>
      <c r="D25" s="50">
        <v>0.08313040544050876</v>
      </c>
    </row>
    <row r="26" spans="1:4" ht="15">
      <c r="A26" s="48" t="s">
        <v>110</v>
      </c>
      <c r="B26" s="49" t="s">
        <v>111</v>
      </c>
      <c r="C26" s="39">
        <v>0.1278455024738899</v>
      </c>
      <c r="D26" s="50">
        <v>0.12735552315895815</v>
      </c>
    </row>
    <row r="27" spans="1:4" ht="15">
      <c r="A27" s="48" t="s">
        <v>112</v>
      </c>
      <c r="B27" s="49" t="s">
        <v>113</v>
      </c>
      <c r="C27" s="39">
        <v>0.053277569826001105</v>
      </c>
      <c r="D27" s="50">
        <v>0.053262877111276086</v>
      </c>
    </row>
    <row r="28" spans="1:4" ht="15">
      <c r="A28" s="48" t="s">
        <v>114</v>
      </c>
      <c r="B28" s="49" t="s">
        <v>115</v>
      </c>
      <c r="C28" s="39">
        <v>0.0951944000653419</v>
      </c>
      <c r="D28" s="50">
        <v>0.09519068769545071</v>
      </c>
    </row>
    <row r="29" spans="1:4" ht="15">
      <c r="A29" s="48" t="s">
        <v>116</v>
      </c>
      <c r="B29" s="49" t="s">
        <v>117</v>
      </c>
      <c r="C29" s="39">
        <v>0.06800487367138232</v>
      </c>
      <c r="D29" s="50">
        <v>0.06796374007637089</v>
      </c>
    </row>
    <row r="30" spans="1:4" ht="15">
      <c r="A30" s="48" t="s">
        <v>118</v>
      </c>
      <c r="B30" s="49" t="s">
        <v>119</v>
      </c>
      <c r="C30" s="39">
        <v>0.17925905893749472</v>
      </c>
      <c r="D30" s="50">
        <v>0.17861472110719287</v>
      </c>
    </row>
    <row r="31" spans="1:4" ht="15">
      <c r="A31" s="48" t="s">
        <v>120</v>
      </c>
      <c r="B31" s="49" t="s">
        <v>121</v>
      </c>
      <c r="C31" s="39">
        <v>0.05992945497069974</v>
      </c>
      <c r="D31" s="50">
        <v>0.059915254736795</v>
      </c>
    </row>
    <row r="32" spans="1:4" ht="15">
      <c r="A32" s="48" t="s">
        <v>122</v>
      </c>
      <c r="B32" s="49" t="s">
        <v>123</v>
      </c>
      <c r="C32" s="39">
        <v>0.15344626522362664</v>
      </c>
      <c r="D32" s="50">
        <v>0.15469314115609656</v>
      </c>
    </row>
    <row r="33" spans="1:4" ht="15">
      <c r="A33" s="48" t="s">
        <v>324</v>
      </c>
      <c r="B33" s="49" t="s">
        <v>329</v>
      </c>
      <c r="C33" s="39">
        <v>0.21561004198982228</v>
      </c>
      <c r="D33" s="50">
        <v>0.21469028537293144</v>
      </c>
    </row>
    <row r="34" spans="1:4" ht="15">
      <c r="A34" s="48" t="s">
        <v>124</v>
      </c>
      <c r="B34" s="49" t="s">
        <v>125</v>
      </c>
      <c r="C34" s="39">
        <v>0.04141467445895562</v>
      </c>
      <c r="D34" s="50">
        <v>0.041391820132204105</v>
      </c>
    </row>
    <row r="35" spans="1:4" ht="15">
      <c r="A35" s="48" t="s">
        <v>126</v>
      </c>
      <c r="B35" s="49" t="s">
        <v>127</v>
      </c>
      <c r="C35" s="39">
        <v>0.04230701355387042</v>
      </c>
      <c r="D35" s="50">
        <v>0.04227992461004642</v>
      </c>
    </row>
    <row r="36" spans="1:4" ht="15">
      <c r="A36" s="48" t="s">
        <v>128</v>
      </c>
      <c r="B36" s="49" t="s">
        <v>129</v>
      </c>
      <c r="C36" s="39">
        <v>0.088498420078154</v>
      </c>
      <c r="D36" s="50">
        <v>0.0884494575643482</v>
      </c>
    </row>
    <row r="37" spans="1:4" ht="15">
      <c r="A37" s="48" t="s">
        <v>130</v>
      </c>
      <c r="B37" s="49" t="s">
        <v>131</v>
      </c>
      <c r="C37" s="39">
        <v>0.06428887996156558</v>
      </c>
      <c r="D37" s="50">
        <v>0.06425545543438294</v>
      </c>
    </row>
    <row r="38" spans="1:4" ht="15">
      <c r="A38" s="48" t="s">
        <v>325</v>
      </c>
      <c r="B38" s="49" t="s">
        <v>330</v>
      </c>
      <c r="C38" s="39">
        <v>0.21546181414238155</v>
      </c>
      <c r="D38" s="50">
        <v>0.2151966210890586</v>
      </c>
    </row>
    <row r="39" spans="1:4" ht="15">
      <c r="A39" s="48" t="s">
        <v>132</v>
      </c>
      <c r="B39" s="49" t="s">
        <v>133</v>
      </c>
      <c r="C39" s="39">
        <v>0.05157763226245908</v>
      </c>
      <c r="D39" s="50">
        <v>0.05154063111195339</v>
      </c>
    </row>
    <row r="40" spans="1:4" ht="15">
      <c r="A40" s="48" t="s">
        <v>134</v>
      </c>
      <c r="B40" s="49" t="s">
        <v>135</v>
      </c>
      <c r="C40" s="39">
        <v>0.08042629040675507</v>
      </c>
      <c r="D40" s="50">
        <v>0.08036062309308091</v>
      </c>
    </row>
    <row r="41" spans="1:4" ht="15">
      <c r="A41" s="48" t="s">
        <v>136</v>
      </c>
      <c r="B41" s="49" t="s">
        <v>137</v>
      </c>
      <c r="C41" s="39">
        <v>0.03229954716290239</v>
      </c>
      <c r="D41" s="50">
        <v>0.03229567107373727</v>
      </c>
    </row>
    <row r="42" spans="1:4" ht="15">
      <c r="A42" s="48" t="s">
        <v>138</v>
      </c>
      <c r="B42" s="49" t="s">
        <v>139</v>
      </c>
      <c r="C42" s="39">
        <v>0.08766300655822566</v>
      </c>
      <c r="D42" s="50">
        <v>0.0873127985538386</v>
      </c>
    </row>
    <row r="43" spans="1:4" ht="15">
      <c r="A43" s="48" t="s">
        <v>326</v>
      </c>
      <c r="B43" s="49" t="s">
        <v>331</v>
      </c>
      <c r="C43" s="39">
        <v>0.17184531893573163</v>
      </c>
      <c r="D43" s="50">
        <v>0.17182659905892583</v>
      </c>
    </row>
    <row r="44" spans="1:4" ht="15">
      <c r="A44" s="48" t="s">
        <v>140</v>
      </c>
      <c r="B44" s="49" t="s">
        <v>141</v>
      </c>
      <c r="C44" s="39">
        <v>0.06608535440745135</v>
      </c>
      <c r="D44" s="50">
        <v>0.06604440806137475</v>
      </c>
    </row>
    <row r="45" spans="1:4" ht="15">
      <c r="A45" s="48" t="s">
        <v>142</v>
      </c>
      <c r="B45" s="49" t="s">
        <v>143</v>
      </c>
      <c r="C45" s="39">
        <v>0.03604724614059928</v>
      </c>
      <c r="D45" s="50">
        <v>0.03601403903357136</v>
      </c>
    </row>
    <row r="46" spans="1:4" ht="15">
      <c r="A46" s="48" t="s">
        <v>144</v>
      </c>
      <c r="B46" s="49" t="s">
        <v>145</v>
      </c>
      <c r="C46" s="39">
        <v>0.04712178687356602</v>
      </c>
      <c r="D46" s="50">
        <v>0.04708043154905868</v>
      </c>
    </row>
    <row r="47" spans="1:4" ht="15">
      <c r="A47" s="48" t="s">
        <v>146</v>
      </c>
      <c r="B47" s="49" t="s">
        <v>147</v>
      </c>
      <c r="C47" s="39">
        <v>0.0502955618213825</v>
      </c>
      <c r="D47" s="50">
        <v>0.050262171077575565</v>
      </c>
    </row>
    <row r="48" spans="1:4" ht="15">
      <c r="A48" s="48" t="s">
        <v>148</v>
      </c>
      <c r="B48" s="49" t="s">
        <v>149</v>
      </c>
      <c r="C48" s="39">
        <v>0.03738502562610294</v>
      </c>
      <c r="D48" s="50">
        <v>0.03734949310922989</v>
      </c>
    </row>
    <row r="49" spans="1:4" ht="15">
      <c r="A49" s="48" t="s">
        <v>150</v>
      </c>
      <c r="B49" s="49" t="s">
        <v>151</v>
      </c>
      <c r="C49" s="39">
        <v>0.05185908287887991</v>
      </c>
      <c r="D49" s="50">
        <v>0.0517862262460358</v>
      </c>
    </row>
    <row r="50" spans="1:4" ht="15">
      <c r="A50" s="48" t="s">
        <v>152</v>
      </c>
      <c r="B50" s="49" t="s">
        <v>153</v>
      </c>
      <c r="C50" s="39">
        <v>0.12276535632842922</v>
      </c>
      <c r="D50" s="50">
        <v>0.12275213863279089</v>
      </c>
    </row>
    <row r="51" spans="1:4" ht="15">
      <c r="A51" s="48" t="s">
        <v>154</v>
      </c>
      <c r="B51" s="49" t="s">
        <v>155</v>
      </c>
      <c r="C51" s="39">
        <v>0.1282724516329644</v>
      </c>
      <c r="D51" s="50">
        <v>0.12821561449233226</v>
      </c>
    </row>
    <row r="52" spans="1:4" ht="15">
      <c r="A52" s="48" t="s">
        <v>156</v>
      </c>
      <c r="B52" s="49" t="s">
        <v>157</v>
      </c>
      <c r="C52" s="39">
        <v>0.062330459467107795</v>
      </c>
      <c r="D52" s="50">
        <v>0.06230655212962787</v>
      </c>
    </row>
    <row r="53" spans="1:4" ht="15">
      <c r="A53" s="48" t="s">
        <v>158</v>
      </c>
      <c r="B53" s="49" t="s">
        <v>159</v>
      </c>
      <c r="C53" s="39">
        <v>0.10451493887156028</v>
      </c>
      <c r="D53" s="50">
        <v>0.10446279231605325</v>
      </c>
    </row>
    <row r="54" spans="1:4" ht="15">
      <c r="A54" s="48" t="s">
        <v>160</v>
      </c>
      <c r="B54" s="49" t="s">
        <v>161</v>
      </c>
      <c r="C54" s="39">
        <v>0.06587109238538767</v>
      </c>
      <c r="D54" s="50">
        <v>0.06579815340094647</v>
      </c>
    </row>
    <row r="55" spans="1:4" ht="15">
      <c r="A55" s="48" t="s">
        <v>162</v>
      </c>
      <c r="B55" s="49" t="s">
        <v>163</v>
      </c>
      <c r="C55" s="39">
        <v>0.04740491075237803</v>
      </c>
      <c r="D55" s="50">
        <v>0.04738689507576232</v>
      </c>
    </row>
    <row r="56" spans="1:4" ht="15">
      <c r="A56" s="48" t="s">
        <v>164</v>
      </c>
      <c r="B56" s="49" t="s">
        <v>165</v>
      </c>
      <c r="C56" s="39">
        <v>0.13638683855895736</v>
      </c>
      <c r="D56" s="50">
        <v>0.1362989902800438</v>
      </c>
    </row>
    <row r="57" spans="1:4" ht="15">
      <c r="A57" s="48" t="s">
        <v>166</v>
      </c>
      <c r="B57" s="49" t="s">
        <v>167</v>
      </c>
      <c r="C57" s="39">
        <v>0.0396259513648487</v>
      </c>
      <c r="D57" s="50">
        <v>0.0396104315411004</v>
      </c>
    </row>
    <row r="58" spans="1:4" ht="15">
      <c r="A58" s="48" t="s">
        <v>168</v>
      </c>
      <c r="B58" s="49" t="s">
        <v>169</v>
      </c>
      <c r="C58" s="39">
        <v>0.07797398293689922</v>
      </c>
      <c r="D58" s="50">
        <v>0.0779006795329068</v>
      </c>
    </row>
    <row r="59" spans="1:4" ht="15">
      <c r="A59" s="48" t="s">
        <v>170</v>
      </c>
      <c r="B59" s="49" t="s">
        <v>171</v>
      </c>
      <c r="C59" s="39">
        <v>0.08177594056718618</v>
      </c>
      <c r="D59" s="50">
        <v>0.08173843816261057</v>
      </c>
    </row>
    <row r="60" spans="1:4" ht="15">
      <c r="A60" s="48" t="s">
        <v>172</v>
      </c>
      <c r="B60" s="49" t="s">
        <v>173</v>
      </c>
      <c r="C60" s="39">
        <v>0.13862610323508434</v>
      </c>
      <c r="D60" s="50">
        <v>0.13852131266387602</v>
      </c>
    </row>
    <row r="61" spans="1:4" ht="15">
      <c r="A61" s="48" t="s">
        <v>174</v>
      </c>
      <c r="B61" s="49" t="s">
        <v>175</v>
      </c>
      <c r="C61" s="39">
        <v>0.06146430547489408</v>
      </c>
      <c r="D61" s="50">
        <v>0.061421934702750564</v>
      </c>
    </row>
    <row r="62" spans="1:4" ht="15">
      <c r="A62" s="48" t="s">
        <v>176</v>
      </c>
      <c r="B62" s="49" t="s">
        <v>177</v>
      </c>
      <c r="C62" s="39">
        <v>0.1616422450271313</v>
      </c>
      <c r="D62" s="50">
        <v>0.16158705729236003</v>
      </c>
    </row>
    <row r="63" spans="1:4" ht="15">
      <c r="A63" s="48" t="s">
        <v>178</v>
      </c>
      <c r="B63" s="49" t="s">
        <v>179</v>
      </c>
      <c r="C63" s="39">
        <v>0.04814963306861383</v>
      </c>
      <c r="D63" s="50">
        <v>0.04812897695668343</v>
      </c>
    </row>
    <row r="64" spans="1:4" ht="15">
      <c r="A64" s="48" t="s">
        <v>180</v>
      </c>
      <c r="B64" s="49" t="s">
        <v>181</v>
      </c>
      <c r="C64" s="39">
        <v>0.10279556507869887</v>
      </c>
      <c r="D64" s="50">
        <v>0.10315511851888831</v>
      </c>
    </row>
    <row r="65" spans="1:4" ht="15">
      <c r="A65" s="48" t="s">
        <v>182</v>
      </c>
      <c r="B65" s="49" t="s">
        <v>183</v>
      </c>
      <c r="C65" s="39">
        <v>0.046353924757453265</v>
      </c>
      <c r="D65" s="50">
        <v>0.04630083822818712</v>
      </c>
    </row>
    <row r="66" spans="1:4" ht="15">
      <c r="A66" s="48" t="s">
        <v>184</v>
      </c>
      <c r="B66" s="49" t="s">
        <v>185</v>
      </c>
      <c r="C66" s="39">
        <v>0.07954468258787409</v>
      </c>
      <c r="D66" s="50">
        <v>0.07951542616847078</v>
      </c>
    </row>
    <row r="67" spans="1:4" ht="15">
      <c r="A67" s="48" t="s">
        <v>327</v>
      </c>
      <c r="B67" s="49" t="s">
        <v>332</v>
      </c>
      <c r="C67" s="39">
        <v>0.2082006506965437</v>
      </c>
      <c r="D67" s="50">
        <v>0.20796706265789913</v>
      </c>
    </row>
    <row r="68" spans="1:4" ht="15">
      <c r="A68" s="48" t="s">
        <v>186</v>
      </c>
      <c r="B68" s="49" t="s">
        <v>187</v>
      </c>
      <c r="C68" s="39">
        <v>0.04586490890386159</v>
      </c>
      <c r="D68" s="50">
        <v>0.045815309348405865</v>
      </c>
    </row>
    <row r="69" spans="1:4" ht="15">
      <c r="A69" s="48" t="s">
        <v>188</v>
      </c>
      <c r="B69" s="49" t="s">
        <v>189</v>
      </c>
      <c r="C69" s="39">
        <v>0.068252771026453</v>
      </c>
      <c r="D69" s="50">
        <v>0.06792273209258952</v>
      </c>
    </row>
    <row r="70" spans="1:4" ht="15">
      <c r="A70" s="48" t="s">
        <v>190</v>
      </c>
      <c r="B70" s="49" t="s">
        <v>191</v>
      </c>
      <c r="C70" s="39">
        <v>0.22200762367121482</v>
      </c>
      <c r="D70" s="50">
        <v>0.22178723298323516</v>
      </c>
    </row>
    <row r="71" spans="1:4" ht="15">
      <c r="A71" s="48" t="s">
        <v>192</v>
      </c>
      <c r="B71" s="49" t="s">
        <v>193</v>
      </c>
      <c r="C71" s="39">
        <v>0.09413329168330713</v>
      </c>
      <c r="D71" s="50">
        <v>0.09408979883249695</v>
      </c>
    </row>
    <row r="72" spans="1:4" ht="15">
      <c r="A72" s="48" t="s">
        <v>194</v>
      </c>
      <c r="B72" s="49" t="s">
        <v>195</v>
      </c>
      <c r="C72" s="39">
        <v>0.056905273296593416</v>
      </c>
      <c r="D72" s="50">
        <v>0.056863843794115874</v>
      </c>
    </row>
    <row r="73" spans="1:4" ht="15">
      <c r="A73" s="48" t="s">
        <v>196</v>
      </c>
      <c r="B73" s="49" t="s">
        <v>197</v>
      </c>
      <c r="C73" s="39">
        <v>0.07463764657581608</v>
      </c>
      <c r="D73" s="50">
        <v>0.0746150614055223</v>
      </c>
    </row>
    <row r="74" spans="1:4" ht="15">
      <c r="A74" s="48" t="s">
        <v>198</v>
      </c>
      <c r="B74" s="49" t="s">
        <v>199</v>
      </c>
      <c r="C74" s="39">
        <v>0.1073515318128962</v>
      </c>
      <c r="D74" s="50">
        <v>0.10681539764749076</v>
      </c>
    </row>
    <row r="75" spans="1:4" ht="15">
      <c r="A75" s="48" t="s">
        <v>200</v>
      </c>
      <c r="B75" s="49" t="s">
        <v>201</v>
      </c>
      <c r="C75" s="39">
        <v>0.2827661609871657</v>
      </c>
      <c r="D75" s="50">
        <v>0.2824072818066965</v>
      </c>
    </row>
    <row r="76" spans="1:4" ht="15">
      <c r="A76" s="48" t="s">
        <v>202</v>
      </c>
      <c r="B76" s="49" t="s">
        <v>203</v>
      </c>
      <c r="C76" s="39">
        <v>0.05094435504710631</v>
      </c>
      <c r="D76" s="50">
        <v>0.05089397016304047</v>
      </c>
    </row>
    <row r="77" spans="1:4" ht="15">
      <c r="A77" s="48" t="s">
        <v>204</v>
      </c>
      <c r="B77" s="49" t="s">
        <v>205</v>
      </c>
      <c r="C77" s="39">
        <v>0.08143607811846303</v>
      </c>
      <c r="D77" s="50">
        <v>0.08142704975182556</v>
      </c>
    </row>
    <row r="78" spans="1:4" ht="15">
      <c r="A78" s="48" t="s">
        <v>206</v>
      </c>
      <c r="B78" s="49" t="s">
        <v>207</v>
      </c>
      <c r="C78" s="39">
        <v>0.06177663262317628</v>
      </c>
      <c r="D78" s="50">
        <v>0.06196149429349846</v>
      </c>
    </row>
    <row r="79" spans="1:4" ht="15">
      <c r="A79" s="48" t="s">
        <v>208</v>
      </c>
      <c r="B79" s="49" t="s">
        <v>209</v>
      </c>
      <c r="C79" s="39">
        <v>0.11310845461842094</v>
      </c>
      <c r="D79" s="50">
        <v>0.11303234288191732</v>
      </c>
    </row>
    <row r="80" spans="1:4" ht="15">
      <c r="A80" s="48" t="s">
        <v>210</v>
      </c>
      <c r="B80" s="49" t="s">
        <v>211</v>
      </c>
      <c r="C80" s="39">
        <v>0.055381905096555196</v>
      </c>
      <c r="D80" s="50">
        <v>0.05534701427393784</v>
      </c>
    </row>
    <row r="81" spans="1:4" ht="15">
      <c r="A81" s="48" t="s">
        <v>212</v>
      </c>
      <c r="B81" s="49" t="s">
        <v>213</v>
      </c>
      <c r="C81" s="39">
        <v>0.12187485360855776</v>
      </c>
      <c r="D81" s="50">
        <v>0.1212498989767432</v>
      </c>
    </row>
    <row r="82" spans="1:4" ht="15">
      <c r="A82" s="48" t="s">
        <v>214</v>
      </c>
      <c r="B82" s="49" t="s">
        <v>215</v>
      </c>
      <c r="C82" s="39">
        <v>0.0543379251574015</v>
      </c>
      <c r="D82" s="50">
        <v>0.05428714741275802</v>
      </c>
    </row>
    <row r="83" spans="1:4" ht="15">
      <c r="A83" s="48" t="s">
        <v>216</v>
      </c>
      <c r="B83" s="49" t="s">
        <v>217</v>
      </c>
      <c r="C83" s="39">
        <v>0.05044310570337117</v>
      </c>
      <c r="D83" s="50">
        <v>0.05040382716285398</v>
      </c>
    </row>
    <row r="84" spans="1:4" ht="15">
      <c r="A84" s="48" t="s">
        <v>218</v>
      </c>
      <c r="B84" s="49" t="s">
        <v>219</v>
      </c>
      <c r="C84" s="39">
        <v>0.06311542759945474</v>
      </c>
      <c r="D84" s="50">
        <v>0.06305040779453609</v>
      </c>
    </row>
    <row r="85" spans="1:4" ht="15">
      <c r="A85" s="48" t="s">
        <v>220</v>
      </c>
      <c r="B85" s="49" t="s">
        <v>221</v>
      </c>
      <c r="C85" s="39">
        <v>0.06368091113993936</v>
      </c>
      <c r="D85" s="50">
        <v>0.06334232237834861</v>
      </c>
    </row>
    <row r="86" spans="1:4" ht="15">
      <c r="A86" s="48" t="s">
        <v>328</v>
      </c>
      <c r="B86" s="49" t="s">
        <v>333</v>
      </c>
      <c r="C86" s="39">
        <v>0.3396828470441092</v>
      </c>
      <c r="D86" s="50">
        <v>0.3381791048215179</v>
      </c>
    </row>
    <row r="87" spans="1:4" ht="15">
      <c r="A87" s="48" t="s">
        <v>222</v>
      </c>
      <c r="B87" s="49" t="s">
        <v>334</v>
      </c>
      <c r="C87" s="39">
        <v>0.046110721495718404</v>
      </c>
      <c r="D87" s="50">
        <v>0.04608980567597266</v>
      </c>
    </row>
    <row r="88" spans="1:4" ht="15">
      <c r="A88" s="48" t="s">
        <v>223</v>
      </c>
      <c r="B88" s="49" t="s">
        <v>224</v>
      </c>
      <c r="C88" s="39">
        <v>0.050249485484004465</v>
      </c>
      <c r="D88" s="50">
        <v>0.05024471026438629</v>
      </c>
    </row>
    <row r="89" spans="1:4" ht="15">
      <c r="A89" s="48" t="s">
        <v>225</v>
      </c>
      <c r="B89" s="49" t="s">
        <v>226</v>
      </c>
      <c r="C89" s="39">
        <v>0.04894786386069064</v>
      </c>
      <c r="D89" s="50">
        <v>0.0487511708395331</v>
      </c>
    </row>
    <row r="90" spans="1:4" ht="15">
      <c r="A90" s="48" t="s">
        <v>227</v>
      </c>
      <c r="B90" s="49" t="s">
        <v>228</v>
      </c>
      <c r="C90" s="39">
        <v>0.043766966655002806</v>
      </c>
      <c r="D90" s="50">
        <v>0.04372884589755665</v>
      </c>
    </row>
    <row r="91" spans="1:4" ht="15">
      <c r="A91" s="48" t="s">
        <v>229</v>
      </c>
      <c r="B91" s="49" t="s">
        <v>230</v>
      </c>
      <c r="C91" s="39">
        <v>0.0464147957905319</v>
      </c>
      <c r="D91" s="50">
        <v>0.04636404035515769</v>
      </c>
    </row>
    <row r="92" spans="1:4" ht="15">
      <c r="A92" s="48" t="s">
        <v>231</v>
      </c>
      <c r="B92" s="49" t="s">
        <v>232</v>
      </c>
      <c r="C92" s="39">
        <v>0.05465097820979482</v>
      </c>
      <c r="D92" s="50">
        <v>0.054629376499359325</v>
      </c>
    </row>
    <row r="93" spans="1:4" ht="15">
      <c r="A93" s="48" t="s">
        <v>233</v>
      </c>
      <c r="B93" s="49" t="s">
        <v>234</v>
      </c>
      <c r="C93" s="39">
        <v>0.13282301650287032</v>
      </c>
      <c r="D93" s="50">
        <v>0.13252289128296244</v>
      </c>
    </row>
    <row r="94" spans="1:4" ht="15">
      <c r="A94" s="48" t="s">
        <v>235</v>
      </c>
      <c r="B94" s="49" t="s">
        <v>236</v>
      </c>
      <c r="C94" s="39">
        <v>0.12678579379747895</v>
      </c>
      <c r="D94" s="50">
        <v>0.12577660756832074</v>
      </c>
    </row>
    <row r="95" spans="1:4" ht="15">
      <c r="A95" s="48" t="s">
        <v>237</v>
      </c>
      <c r="B95" s="49" t="s">
        <v>238</v>
      </c>
      <c r="C95" s="39">
        <v>0.046116872219365806</v>
      </c>
      <c r="D95" s="50">
        <v>0.04608976953607577</v>
      </c>
    </row>
    <row r="96" spans="1:4" ht="15">
      <c r="A96" s="48" t="s">
        <v>239</v>
      </c>
      <c r="B96" s="49" t="s">
        <v>240</v>
      </c>
      <c r="C96" s="39">
        <v>0.07805332011402277</v>
      </c>
      <c r="D96" s="50">
        <v>0.07798250925774677</v>
      </c>
    </row>
    <row r="97" spans="1:4" ht="15">
      <c r="A97" s="48" t="s">
        <v>241</v>
      </c>
      <c r="B97" s="49" t="s">
        <v>242</v>
      </c>
      <c r="C97" s="39">
        <v>0.06630586246025719</v>
      </c>
      <c r="D97" s="50">
        <v>0.06627685990807794</v>
      </c>
    </row>
    <row r="98" spans="1:4" ht="15">
      <c r="A98" s="48" t="s">
        <v>243</v>
      </c>
      <c r="B98" s="49" t="s">
        <v>244</v>
      </c>
      <c r="C98" s="39">
        <v>0.043878017900990496</v>
      </c>
      <c r="D98" s="50">
        <v>0.04384583269831168</v>
      </c>
    </row>
    <row r="99" spans="1:4" ht="15">
      <c r="A99" s="48" t="s">
        <v>245</v>
      </c>
      <c r="B99" s="49" t="s">
        <v>246</v>
      </c>
      <c r="C99" s="39">
        <v>0.043985754708390834</v>
      </c>
      <c r="D99" s="50">
        <v>0.04393957903768479</v>
      </c>
    </row>
    <row r="100" spans="1:4" ht="15">
      <c r="A100" s="48" t="s">
        <v>247</v>
      </c>
      <c r="B100" s="49" t="s">
        <v>248</v>
      </c>
      <c r="C100" s="39">
        <v>0.13664056531012134</v>
      </c>
      <c r="D100" s="50">
        <v>0.13654977725408082</v>
      </c>
    </row>
    <row r="101" spans="1:4" ht="15">
      <c r="A101" s="48" t="s">
        <v>249</v>
      </c>
      <c r="B101" s="49" t="s">
        <v>250</v>
      </c>
      <c r="C101" s="39">
        <v>0.0534367663506711</v>
      </c>
      <c r="D101" s="50">
        <v>0.05340932412711739</v>
      </c>
    </row>
    <row r="102" spans="1:4" ht="15">
      <c r="A102" s="48" t="s">
        <v>251</v>
      </c>
      <c r="B102" s="49" t="s">
        <v>252</v>
      </c>
      <c r="C102" s="39">
        <v>0.2247096647306938</v>
      </c>
      <c r="D102" s="50">
        <v>0.22403440437505143</v>
      </c>
    </row>
    <row r="103" spans="1:4" ht="15">
      <c r="A103" s="48" t="s">
        <v>253</v>
      </c>
      <c r="B103" s="49" t="s">
        <v>254</v>
      </c>
      <c r="C103" s="39">
        <v>0.04673183380545496</v>
      </c>
      <c r="D103" s="50">
        <v>0.046709658919800286</v>
      </c>
    </row>
    <row r="104" spans="1:4" ht="15">
      <c r="A104" s="48" t="s">
        <v>255</v>
      </c>
      <c r="B104" s="49" t="s">
        <v>256</v>
      </c>
      <c r="C104" s="39">
        <v>0.09477676441241646</v>
      </c>
      <c r="D104" s="50">
        <v>0.09492497557706872</v>
      </c>
    </row>
    <row r="105" spans="1:4" ht="15">
      <c r="A105" s="48" t="s">
        <v>257</v>
      </c>
      <c r="B105" s="49" t="s">
        <v>258</v>
      </c>
      <c r="C105" s="39">
        <v>0.05824128329753626</v>
      </c>
      <c r="D105" s="50">
        <v>0.05818162923420591</v>
      </c>
    </row>
    <row r="106" spans="1:4" ht="15">
      <c r="A106" s="48" t="s">
        <v>259</v>
      </c>
      <c r="B106" s="49" t="s">
        <v>260</v>
      </c>
      <c r="C106" s="39">
        <v>0.15352743543123373</v>
      </c>
      <c r="D106" s="50">
        <v>0.15286697719467074</v>
      </c>
    </row>
    <row r="107" spans="1:4" ht="15">
      <c r="A107" s="48" t="s">
        <v>261</v>
      </c>
      <c r="B107" s="49" t="s">
        <v>262</v>
      </c>
      <c r="C107" s="39">
        <v>0.09233599701703016</v>
      </c>
      <c r="D107" s="50">
        <v>0.09233696595714541</v>
      </c>
    </row>
    <row r="108" spans="1:4" ht="15">
      <c r="A108" s="48" t="s">
        <v>263</v>
      </c>
      <c r="B108" s="49" t="s">
        <v>264</v>
      </c>
      <c r="C108" s="39">
        <v>0.13787555190597142</v>
      </c>
      <c r="D108" s="50">
        <v>0.13778186479731275</v>
      </c>
    </row>
    <row r="109" spans="1:4" ht="15">
      <c r="A109" s="48" t="s">
        <v>265</v>
      </c>
      <c r="B109" s="49" t="s">
        <v>266</v>
      </c>
      <c r="C109" s="39">
        <v>0.060091419957887124</v>
      </c>
      <c r="D109" s="50">
        <v>0.060047068657133204</v>
      </c>
    </row>
    <row r="110" spans="1:4" ht="15">
      <c r="A110" s="48" t="s">
        <v>267</v>
      </c>
      <c r="B110" s="49" t="s">
        <v>268</v>
      </c>
      <c r="C110" s="39">
        <v>0.207841827475006</v>
      </c>
      <c r="D110" s="50">
        <v>0.2077286827465075</v>
      </c>
    </row>
    <row r="111" spans="1:4" ht="15">
      <c r="A111" s="48" t="s">
        <v>269</v>
      </c>
      <c r="B111" s="49" t="s">
        <v>270</v>
      </c>
      <c r="C111" s="39">
        <v>0.052809189630540224</v>
      </c>
      <c r="D111" s="50">
        <v>0.052748494148408855</v>
      </c>
    </row>
    <row r="112" spans="1:4" ht="15">
      <c r="A112" s="48" t="s">
        <v>271</v>
      </c>
      <c r="B112" s="49" t="s">
        <v>272</v>
      </c>
      <c r="C112" s="39">
        <v>0.045561175804381425</v>
      </c>
      <c r="D112" s="50">
        <v>0.045538724078652996</v>
      </c>
    </row>
    <row r="113" spans="1:4" ht="15">
      <c r="A113" s="48" t="s">
        <v>273</v>
      </c>
      <c r="B113" s="49" t="s">
        <v>274</v>
      </c>
      <c r="C113" s="39">
        <v>0.10846276745031423</v>
      </c>
      <c r="D113" s="50">
        <v>0.10851617362123561</v>
      </c>
    </row>
    <row r="114" spans="1:4" ht="15">
      <c r="A114" s="48" t="s">
        <v>275</v>
      </c>
      <c r="B114" s="49" t="s">
        <v>276</v>
      </c>
      <c r="C114" s="39">
        <v>0.09985850179729018</v>
      </c>
      <c r="D114" s="50">
        <v>0.09953622515515298</v>
      </c>
    </row>
    <row r="115" spans="1:4" ht="15">
      <c r="A115" s="48" t="s">
        <v>277</v>
      </c>
      <c r="B115" s="49" t="s">
        <v>278</v>
      </c>
      <c r="C115" s="39">
        <v>0.01136043060615983</v>
      </c>
      <c r="D115" s="50">
        <v>0.011357315133314935</v>
      </c>
    </row>
    <row r="116" spans="1:4" ht="15">
      <c r="A116" s="48" t="s">
        <v>279</v>
      </c>
      <c r="B116" s="49" t="s">
        <v>280</v>
      </c>
      <c r="C116" s="39">
        <v>0.032588525105610854</v>
      </c>
      <c r="D116" s="50">
        <v>0.03255996455213476</v>
      </c>
    </row>
    <row r="117" spans="1:4" ht="15">
      <c r="A117" s="48" t="s">
        <v>281</v>
      </c>
      <c r="B117" s="49" t="s">
        <v>282</v>
      </c>
      <c r="C117" s="39">
        <v>0.09216692308929507</v>
      </c>
      <c r="D117" s="50">
        <v>0.09211488995191888</v>
      </c>
    </row>
    <row r="118" spans="1:4" ht="15">
      <c r="A118" s="48" t="s">
        <v>283</v>
      </c>
      <c r="B118" s="49" t="s">
        <v>284</v>
      </c>
      <c r="C118" s="39">
        <v>0.1068536593498136</v>
      </c>
      <c r="D118" s="50">
        <v>0.10676093081779106</v>
      </c>
    </row>
    <row r="119" spans="1:4" ht="15">
      <c r="A119" s="48" t="s">
        <v>285</v>
      </c>
      <c r="B119" s="49" t="s">
        <v>286</v>
      </c>
      <c r="C119" s="39">
        <v>0.03883682428665671</v>
      </c>
      <c r="D119" s="50">
        <v>0.0387912989430303</v>
      </c>
    </row>
    <row r="120" spans="1:4" ht="15">
      <c r="A120" s="48" t="s">
        <v>287</v>
      </c>
      <c r="B120" s="49" t="s">
        <v>288</v>
      </c>
      <c r="C120" s="39">
        <v>0.032066532423890806</v>
      </c>
      <c r="D120" s="50">
        <v>0.03206246578634813</v>
      </c>
    </row>
    <row r="121" spans="1:4" ht="15">
      <c r="A121" s="48" t="s">
        <v>289</v>
      </c>
      <c r="B121" s="49" t="s">
        <v>290</v>
      </c>
      <c r="C121" s="39">
        <v>0.055622177695063516</v>
      </c>
      <c r="D121" s="50">
        <v>0.05533444815461614</v>
      </c>
    </row>
    <row r="122" spans="1:4" ht="15">
      <c r="A122" s="48" t="s">
        <v>291</v>
      </c>
      <c r="B122" s="49" t="s">
        <v>292</v>
      </c>
      <c r="C122" s="39">
        <v>0.13010533079422196</v>
      </c>
      <c r="D122" s="50">
        <v>0.13005594889301683</v>
      </c>
    </row>
    <row r="123" spans="1:4" ht="15">
      <c r="A123" s="48" t="s">
        <v>293</v>
      </c>
      <c r="B123" s="49" t="s">
        <v>294</v>
      </c>
      <c r="C123" s="39">
        <v>0.031787400397440886</v>
      </c>
      <c r="D123" s="50">
        <v>0.03178393783739976</v>
      </c>
    </row>
    <row r="124" spans="1:4" ht="15">
      <c r="A124" s="48" t="s">
        <v>295</v>
      </c>
      <c r="B124" s="49" t="s">
        <v>296</v>
      </c>
      <c r="C124" s="39">
        <v>0.058416522379866116</v>
      </c>
      <c r="D124" s="50">
        <v>0.058892135445638844</v>
      </c>
    </row>
    <row r="125" spans="1:4" ht="15">
      <c r="A125" s="48" t="s">
        <v>297</v>
      </c>
      <c r="B125" s="49" t="s">
        <v>298</v>
      </c>
      <c r="C125" s="39">
        <v>0.03218397128652812</v>
      </c>
      <c r="D125" s="50">
        <v>0.03217976217597908</v>
      </c>
    </row>
    <row r="126" spans="1:4" ht="15">
      <c r="A126" s="48" t="s">
        <v>299</v>
      </c>
      <c r="B126" s="49" t="s">
        <v>300</v>
      </c>
      <c r="C126" s="39">
        <v>0.030701700944130817</v>
      </c>
      <c r="D126" s="50">
        <v>0.03069759015989674</v>
      </c>
    </row>
    <row r="127" spans="1:4" ht="15">
      <c r="A127" s="48" t="s">
        <v>301</v>
      </c>
      <c r="B127" s="49" t="s">
        <v>119</v>
      </c>
      <c r="C127" s="39">
        <v>0.17925905893749472</v>
      </c>
      <c r="D127" s="50">
        <v>0.17861472110719287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2019-08-14T14:16:50Z</dcterms:modified>
  <cp:category/>
  <cp:version/>
  <cp:contentType/>
  <cp:contentStatus/>
</cp:coreProperties>
</file>