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<sst xmlns="http://schemas.openxmlformats.org/spreadsheetml/2006/main" count="2612" uniqueCount="1004">
  <si>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</si>
  <si>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</si>
  <si>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</si>
  <si>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</si>
  <si>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</si>
  <si>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</si>
  <si>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</si>
  <si>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</si>
  <si>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</si>
  <si>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</si>
  <si>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</si>
  <si>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</si>
  <si>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</si>
  <si>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</si>
  <si>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</si>
  <si>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</si>
  <si>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</si>
  <si>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</si>
  <si>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</si>
  <si>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</si>
  <si>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</si>
  <si>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</si>
  <si>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</si>
  <si>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</si>
  <si>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</si>
  <si>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</si>
  <si>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</si>
  <si>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</si>
  <si>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</si>
  <si>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</si>
  <si>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</si>
  <si>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</si>
  <si>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</si>
  <si>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</si>
  <si>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</si>
  <si>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</si>
  <si>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</si>
  <si>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</si>
  <si>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</si>
  <si>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</si>
  <si>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</si>
  <si>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</si>
  <si>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</si>
  <si>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</si>
  <si>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</si>
  <si>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</si>
  <si>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</si>
  <si>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</si>
  <si>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</si>
  <si>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</si>
  <si>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</si>
  <si>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</si>
  <si>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</si>
  <si>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</si>
  <si>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</si>
  <si>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</si>
  <si>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</si>
  <si>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</si>
  <si>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</si>
  <si>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</si>
  <si>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</si>
  <si>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</si>
  <si>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</si>
  <si>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</si>
  <si>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</si>
  <si>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</si>
  <si>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</si>
  <si>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</si>
  <si>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</si>
  <si>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</si>
  <si>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</si>
  <si>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</si>
  <si>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</si>
  <si>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</si>
  <si>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</si>
  <si>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</si>
  <si>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</si>
  <si>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</si>
  <si>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</si>
  <si>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</si>
  <si>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</si>
  <si>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</si>
  <si>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</si>
  <si>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</si>
  <si>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</si>
  <si>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</si>
  <si>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</si>
  <si>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</si>
  <si>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</si>
  <si>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</si>
  <si>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</si>
  <si>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</si>
  <si>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</si>
  <si>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</si>
  <si>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</si>
  <si>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</si>
  <si>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</si>
  <si>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</si>
  <si>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</si>
  <si>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</si>
  <si>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</si>
  <si>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</si>
  <si>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</si>
  <si>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</si>
  <si>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</si>
  <si>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</si>
  <si>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</si>
  <si>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</si>
  <si>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</si>
  <si>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</si>
  <si>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</si>
  <si>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</si>
  <si>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</si>
  <si>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</si>
  <si>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</si>
  <si>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</si>
  <si>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</si>
  <si>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</si>
  <si>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</si>
  <si>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</si>
  <si>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</si>
  <si>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</si>
  <si>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</si>
  <si>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</si>
  <si>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</si>
  <si>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</si>
  <si>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</si>
  <si>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</si>
  <si>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</si>
  <si>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</si>
  <si>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</si>
  <si>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</si>
  <si>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</si>
  <si>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</si>
  <si>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</si>
  <si>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</si>
  <si>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</si>
  <si>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</si>
  <si>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</si>
  <si>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</si>
  <si>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</si>
  <si>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</si>
  <si>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</si>
  <si>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</si>
  <si>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</si>
  <si>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</si>
  <si>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</si>
  <si>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</si>
  <si>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</si>
  <si>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</si>
  <si>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</si>
  <si>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</si>
  <si>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</si>
  <si>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</si>
  <si>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</si>
  <si>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</si>
  <si>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</si>
  <si>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</si>
  <si>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</si>
  <si>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</si>
  <si>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</si>
  <si>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</si>
  <si>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</si>
  <si>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</si>
  <si>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</si>
  <si>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</si>
  <si>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</si>
  <si>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</si>
  <si>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</si>
  <si>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</si>
  <si>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</si>
  <si>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</si>
  <si>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</si>
  <si>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</si>
  <si>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</si>
  <si>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</si>
  <si>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</si>
  <si>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</si>
  <si>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</si>
  <si>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</si>
  <si>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</si>
  <si>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</si>
  <si>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</si>
  <si>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</si>
  <si>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</si>
  <si>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</si>
  <si>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</si>
  <si>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</si>
  <si>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</si>
  <si>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</si>
  <si>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</si>
  <si>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</si>
  <si>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</si>
  <si>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</si>
  <si>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</si>
  <si>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</si>
  <si>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</si>
  <si>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</si>
  <si>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</si>
  <si>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</si>
  <si>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</si>
  <si>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</si>
  <si>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</si>
  <si>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</si>
  <si>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</si>
  <si>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</si>
  <si>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</si>
  <si>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</si>
  <si>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</si>
  <si>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</si>
  <si>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</si>
  <si>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</si>
  <si>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</si>
  <si>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</si>
  <si>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</si>
  <si>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</si>
  <si>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</si>
  <si>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</si>
  <si>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</si>
  <si>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</si>
  <si>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</si>
  <si>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</si>
  <si>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</si>
  <si>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</si>
  <si>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</si>
  <si>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</si>
  <si>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</si>
  <si>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</si>
  <si>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</si>
  <si>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</si>
  <si>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</si>
  <si>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</si>
  <si>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</si>
  <si>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</si>
  <si>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</si>
  <si>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</si>
  <si>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</si>
  <si>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</si>
  <si>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</si>
  <si>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</si>
  <si>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</si>
  <si>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</si>
  <si>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</si>
  <si>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</si>
  <si>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</si>
  <si>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</si>
  <si>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</si>
  <si>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</si>
  <si>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</si>
  <si>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</si>
  <si>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</si>
  <si>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</si>
  <si>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</si>
  <si>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</si>
  <si>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</si>
  <si>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</si>
  <si>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</si>
  <si>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</si>
  <si>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</si>
  <si>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</si>
  <si>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</si>
  <si>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</si>
  <si>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</si>
  <si>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</si>
  <si>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</si>
  <si>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</si>
  <si>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</si>
  <si>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</si>
  <si>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</si>
  <si>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</si>
  <si>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</si>
  <si>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</si>
  <si>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</si>
  <si>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</si>
  <si>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</si>
  <si>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</si>
  <si>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</si>
  <si>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</si>
  <si>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</si>
  <si>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</si>
  <si>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</si>
  <si>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</si>
  <si>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</si>
  <si>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</si>
  <si>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</si>
  <si>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</si>
  <si>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</si>
  <si>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</si>
  <si>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</si>
  <si>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</si>
  <si>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</si>
  <si>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</si>
  <si>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</si>
  <si>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</si>
  <si>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</si>
  <si>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</si>
  <si>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</si>
  <si>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</si>
  <si>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</si>
  <si>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</si>
  <si>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</si>
  <si>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</si>
  <si>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</si>
  <si>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</si>
  <si>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</si>
  <si>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</si>
  <si>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</si>
  <si>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</si>
  <si>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</si>
  <si>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</si>
  <si>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</si>
  <si>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</si>
  <si>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</si>
  <si>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</si>
  <si>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</si>
  <si>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</si>
  <si>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</si>
  <si>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</si>
  <si>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</si>
  <si>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</si>
  <si>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</si>
  <si>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</si>
  <si>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</si>
  <si>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</si>
  <si>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</si>
  <si>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</si>
  <si>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</si>
  <si>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</si>
  <si>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</si>
  <si>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</si>
  <si>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</si>
  <si>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</si>
  <si>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</si>
  <si>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</si>
  <si>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</si>
  <si>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</si>
  <si>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</si>
  <si>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</si>
  <si>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</si>
  <si>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</si>
  <si>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</si>
  <si>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</si>
  <si>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</si>
  <si>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</si>
  <si>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</si>
  <si>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</si>
  <si>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</si>
  <si>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</si>
  <si>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</si>
  <si>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</si>
  <si>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</si>
  <si>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</si>
  <si>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</si>
  <si>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</si>
  <si>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</si>
  <si>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</si>
  <si>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</si>
  <si>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</si>
  <si>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</si>
  <si>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</si>
  <si>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</si>
  <si>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</si>
  <si>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</si>
  <si>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</si>
  <si>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</si>
  <si>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</si>
  <si>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</si>
  <si>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</si>
  <si>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</si>
  <si>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</si>
  <si>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AUGUST 19, 2019</t>
  </si>
  <si>
    <t>INTERVALLES DE MARGE EN VIGUEUR LE 19 AOÛT 2019</t>
  </si>
  <si>
    <t>INTRA-COMMODITY (Inter-Month) SPREAD CHARGES EFFECTIVE ON AUGUST 19, 2019</t>
  </si>
  <si>
    <t>IMPUTATIONS POUR POSITION MIXTE INTRA-MARCHANDISES INTERMENSUELLE EN VIGUEUR LE 19 AOÛT 2019</t>
  </si>
  <si>
    <t>INTER-COMMODITY SPREAD CHARGES EFFECTIVE ON AUGUST 19, 2019</t>
  </si>
  <si>
    <t>IMPUTATIONS POUR POSITION MIXTE INTER-MARCHANDISE EN VIGUEUR LE 19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</si>
  <si>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</si>
  <si>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</si>
  <si>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</si>
  <si>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</si>
  <si>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</si>
  <si>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</si>
  <si>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</si>
  <si>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</si>
  <si>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</si>
  <si>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</si>
  <si>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</si>
  <si>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</si>
  <si>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</si>
  <si>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</si>
  <si>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</si>
  <si>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</si>
  <si>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</si>
  <si>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</si>
  <si>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</si>
  <si>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</si>
  <si>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</si>
  <si>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</si>
  <si>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</si>
  <si>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</si>
  <si>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</si>
  <si>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</si>
  <si>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</si>
  <si>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</si>
  <si>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</si>
  <si>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</si>
  <si>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</si>
  <si>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</si>
  <si>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</si>
  <si>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</si>
  <si>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</si>
  <si>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</si>
  <si>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</si>
  <si>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</si>
  <si>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</si>
  <si>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</si>
  <si>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</si>
  <si>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</si>
  <si>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</si>
  <si>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</si>
  <si>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</si>
  <si>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</si>
  <si>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</si>
  <si>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</si>
  <si>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</si>
  <si>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</si>
  <si>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</si>
  <si>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</si>
  <si>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</si>
  <si>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</si>
  <si>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</si>
  <si>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</si>
  <si>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</si>
  <si>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</si>
  <si>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</si>
  <si>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</si>
  <si>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</si>
  <si>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</si>
  <si>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</si>
  <si>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</si>
  <si>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</si>
  <si>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</si>
  <si>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</si>
  <si>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</si>
  <si>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</si>
  <si>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</si>
  <si>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</si>
  <si>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</si>
  <si>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</si>
  <si>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</si>
  <si>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</si>
  <si>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</si>
  <si>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</si>
  <si>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</si>
  <si>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</si>
  <si>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</si>
  <si>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</si>
  <si>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</si>
  <si>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</si>
  <si>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</si>
  <si>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</si>
  <si>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</si>
  <si>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</si>
  <si>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</si>
  <si>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</si>
  <si>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</si>
  <si>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</si>
  <si>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</si>
  <si>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</si>
  <si>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</si>
  <si>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</si>
  <si>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</si>
  <si>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</si>
  <si>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</si>
  <si>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</si>
  <si>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</si>
  <si>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</si>
  <si>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</si>
  <si>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</si>
  <si>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</si>
  <si>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</si>
  <si>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</si>
  <si>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</si>
  <si>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</si>
  <si>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</si>
  <si>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</si>
  <si>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</si>
  <si>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</si>
  <si>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</si>
  <si>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</si>
  <si>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</si>
  <si>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</si>
  <si>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</si>
  <si>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</si>
  <si>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</si>
  <si>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</si>
  <si>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</si>
  <si>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</si>
  <si>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</si>
  <si>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</si>
  <si>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</si>
  <si>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</si>
  <si>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</si>
  <si>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</si>
  <si>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</si>
  <si>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</si>
  <si>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</si>
  <si>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</si>
  <si>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</si>
  <si>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</si>
  <si>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</si>
  <si>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</si>
  <si>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</si>
  <si>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</si>
  <si>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</si>
  <si>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</si>
  <si>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</si>
  <si>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</si>
  <si>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</si>
  <si>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</si>
  <si>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</si>
  <si>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</si>
  <si>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</si>
  <si>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</si>
  <si>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</si>
  <si>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</si>
  <si>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</si>
  <si>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</si>
  <si>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</si>
  <si>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</si>
  <si>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</si>
  <si>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</si>
  <si>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</si>
  <si>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</si>
  <si>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</si>
  <si>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</si>
  <si>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</si>
  <si>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</si>
  <si>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</si>
  <si>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</si>
  <si>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</si>
  <si>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</si>
  <si>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</si>
  <si>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</si>
  <si>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</si>
  <si>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</si>
  <si>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</si>
  <si>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</si>
  <si>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</si>
  <si>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</si>
  <si>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</si>
  <si>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</si>
  <si>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</si>
  <si>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</si>
  <si>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</si>
  <si>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</si>
  <si>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</si>
  <si>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</si>
  <si>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</si>
  <si>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</si>
  <si>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</si>
  <si>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</si>
  <si>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</si>
  <si>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</si>
  <si>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</si>
  <si>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</si>
  <si>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</si>
  <si>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</si>
  <si>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</si>
  <si>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</si>
  <si>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</si>
  <si>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</si>
  <si>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</si>
  <si>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</si>
  <si>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</si>
  <si>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</si>
  <si>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</si>
  <si>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</si>
  <si>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</si>
  <si>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</si>
  <si>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</si>
  <si>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</si>
  <si>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</si>
  <si>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</si>
  <si>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</si>
  <si>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</si>
  <si>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</si>
  <si>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</si>
  <si>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</si>
  <si>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</si>
  <si>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</si>
  <si>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</si>
  <si>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</si>
  <si>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</si>
  <si>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</si>
  <si>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</si>
  <si>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</si>
  <si>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</si>
  <si>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</si>
  <si>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</si>
  <si>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</si>
  <si>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</si>
  <si>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</si>
  <si>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</si>
  <si>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</si>
  <si>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</si>
  <si>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</si>
  <si>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</si>
  <si>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</si>
  <si>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</si>
  <si>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</si>
  <si>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</si>
  <si>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</si>
  <si>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</si>
  <si>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</si>
  <si>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</si>
  <si>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</si>
  <si>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</si>
  <si>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</si>
  <si>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</si>
  <si>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</si>
  <si>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</si>
  <si>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</si>
  <si>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</si>
  <si>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</si>
  <si>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</si>
  <si>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</si>
  <si>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</si>
  <si>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</si>
  <si>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</si>
  <si>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</si>
  <si>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</si>
  <si>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</si>
  <si>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</si>
  <si>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</si>
  <si>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</si>
  <si>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</si>
  <si>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</si>
  <si>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</si>
  <si>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</si>
  <si>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</si>
  <si>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</si>
  <si>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</si>
  <si>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</si>
  <si>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</si>
  <si>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</si>
  <si>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</si>
  <si>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</si>
  <si>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</si>
  <si>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</si>
  <si>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</si>
  <si>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</si>
  <si>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</si>
  <si>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</si>
  <si>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</si>
  <si>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</si>
  <si>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</si>
  <si>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</si>
  <si>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</si>
  <si>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</si>
  <si>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</si>
  <si>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</si>
  <si>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</si>
  <si>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</si>
  <si>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</si>
  <si>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</si>
  <si>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</si>
  <si>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</si>
  <si>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</si>
  <si>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</si>
  <si>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</si>
  <si>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</si>
  <si>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</si>
  <si>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</si>
  <si>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</si>
  <si>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</si>
  <si>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</si>
  <si>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</si>
  <si>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</si>
  <si>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</si>
  <si>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</si>
  <si>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</si>
  <si>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</si>
  <si>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</si>
  <si>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</si>
  <si>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</si>
  <si>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</si>
  <si>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</si>
  <si>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</si>
  <si>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</si>
  <si>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</si>
  <si>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</si>
  <si>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</si>
  <si>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</si>
  <si>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</si>
  <si>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</si>
  <si>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</si>
  <si>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</si>
  <si>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</si>
  <si>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</si>
  <si>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</si>
  <si>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</si>
  <si>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</si>
  <si>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</si>
  <si>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</si>
  <si>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</si>
  <si>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</si>
  <si>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</si>
  <si>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</si>
  <si>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</si>
  <si>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</si>
  <si>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</si>
  <si>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</si>
  <si>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</si>
  <si>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</si>
  <si>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</si>
  <si>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</si>
  <si>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</si>
  <si>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</si>
  <si>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</si>
  <si>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</si>
  <si>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</si>
  <si>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</si>
  <si>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</si>
  <si>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</si>
  <si>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</si>
  <si>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</si>
  <si>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</si>
  <si>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</si>
  <si>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</si>
  <si>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</si>
  <si>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</si>
  <si>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</si>
  <si>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</si>
  <si>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</si>
  <si>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</si>
  <si>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</si>
  <si>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</si>
  <si>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</si>
  <si>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</si>
  <si>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</si>
  <si>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</si>
  <si>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</si>
  <si>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</si>
  <si>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</si>
  <si>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</si>
  <si>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</si>
  <si>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</si>
  <si>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</si>
  <si>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</si>
  <si>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</si>
  <si>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</si>
  <si>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</si>
  <si>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</si>
  <si>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</si>
  <si>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</si>
  <si>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</si>
  <si>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</si>
  <si>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</si>
  <si>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</si>
  <si>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</si>
  <si>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</si>
  <si>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</si>
  <si>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</si>
  <si>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</si>
  <si>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</si>
  <si>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</si>
  <si>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</si>
  <si>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</si>
  <si>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</si>
  <si>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</si>
  <si>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</si>
  <si>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</si>
  <si>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</si>
  <si>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</si>
  <si>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</si>
  <si>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</si>
  <si>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</si>
  <si>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</si>
  <si>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</si>
  <si>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</si>
  <si>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</si>
  <si>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</si>
  <si>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</si>
  <si>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</si>
  <si>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</si>
  <si>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</si>
  <si>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</si>
  <si>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</si>
  <si>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</si>
  <si>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</si>
  <si>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</si>
  <si>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</si>
  <si>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</si>
  <si>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</si>
  <si>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</si>
  <si>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</si>
  <si>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</si>
  <si>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</si>
  <si>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</si>
  <si>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</si>
  <si>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</si>
  <si>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</si>
  <si>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</si>
  <si>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</si>
  <si>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</si>
  <si>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</si>
  <si>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</si>
  <si>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</si>
  <si>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</si>
  <si>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</si>
  <si>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</si>
  <si>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</si>
  <si>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</si>
  <si>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</si>
  <si>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</si>
  <si>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</si>
  <si>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</si>
  <si>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</si>
  <si>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</si>
  <si>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</si>
  <si>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</si>
  <si>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</si>
  <si>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</si>
  <si>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</si>
  <si>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</si>
  <si>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</si>
  <si>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</si>
  <si>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</si>
  <si>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</si>
  <si>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</si>
  <si>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</si>
  <si>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</si>
  <si>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</si>
  <si>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</si>
  <si>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</si>
  <si>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</si>
  <si>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</si>
  <si>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</si>
  <si>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</si>
  <si>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</si>
  <si>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</si>
  <si>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</si>
  <si>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</si>
  <si>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</si>
  <si>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</si>
  <si>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</si>
  <si>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</si>
  <si>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</si>
  <si>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</si>
  <si>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</si>
  <si>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</si>
  <si>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</si>
  <si>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</si>
  <si>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</si>
  <si>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</si>
  <si>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</si>
  <si>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</si>
  <si>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</si>
  <si>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</si>
  <si>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</si>
  <si>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</si>
  <si>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</si>
  <si>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</si>
  <si>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</si>
  <si>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</si>
  <si>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</si>
  <si>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</si>
  <si>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</si>
  <si>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</si>
  <si>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</si>
  <si>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</si>
  <si>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</si>
  <si>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</si>
  <si>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</si>
  <si>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</si>
  <si>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</si>
  <si>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</si>
  <si>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</si>
  <si>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</si>
  <si>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</si>
  <si>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</si>
  <si>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</si>
  <si>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</si>
  <si>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</si>
  <si>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</si>
  <si>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</si>
  <si>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</si>
  <si>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</si>
  <si>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</si>
  <si>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</si>
  <si>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</si>
  <si>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</si>
  <si>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</si>
  <si>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</si>
  <si>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</si>
  <si>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</si>
  <si>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</si>
  <si>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</si>
  <si>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</si>
  <si>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</si>
  <si>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</si>
  <si>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</si>
  <si>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</si>
  <si>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</si>
  <si>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</si>
  <si>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</si>
  <si>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</si>
  <si>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</si>
  <si>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</si>
  <si>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</si>
  <si>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</si>
  <si>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</si>
  <si>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</si>
  <si>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</si>
  <si>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</si>
  <si>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</si>
  <si>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</si>
  <si>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</si>
  <si>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</si>
  <si>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</si>
  <si>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</si>
  <si>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</si>
  <si>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</si>
  <si>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</si>
  <si>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</si>
  <si>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</si>
  <si>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</si>
  <si>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</si>
  <si>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</si>
  <si>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</si>
  <si>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</si>
  <si>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</si>
  <si>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</si>
  <si>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</si>
  <si>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</si>
  <si>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</si>
  <si>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</si>
  <si>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</si>
  <si>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</si>
  <si>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</si>
  <si>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</si>
  <si>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</si>
  <si>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</si>
  <si>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</si>
  <si>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</si>
  <si>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</si>
  <si>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</si>
  <si>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</si>
  <si>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</si>
  <si>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</si>
  <si>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</si>
  <si>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</si>
  <si>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</si>
  <si>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</si>
  <si>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</si>
  <si>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</si>
  <si>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</si>
  <si>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</si>
  <si>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</si>
  <si>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</si>
  <si>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</si>
  <si>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</si>
  <si>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</si>
  <si>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</si>
  <si>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</si>
  <si>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</si>
  <si>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</si>
  <si>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</si>
  <si>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</si>
  <si>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</si>
  <si>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</si>
  <si>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</si>
  <si>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</si>
  <si>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</si>
  <si>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</si>
  <si>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</si>
  <si>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</si>
  <si>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</si>
  <si>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</si>
  <si>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</si>
  <si>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</si>
  <si>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</si>
  <si>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</si>
  <si>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</si>
  <si>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</si>
  <si>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</si>
  <si>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</si>
  <si>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</si>
  <si>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</si>
  <si>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</si>
  <si>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</si>
  <si>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19, 2019</t>
  </si>
  <si>
    <t>INTRA-COMMODITY SPREAD CHARGES - QUARTELY BUTTERFLY ON AUGUST 19, 2019</t>
  </si>
  <si>
    <t>INTRA-COMMODITY SPREAD CHARGES - SIX-MONTHLY BUTTERFLY ON AUGUST 19, 2019</t>
  </si>
  <si>
    <t>INTRA-COMMODITY SPREAD CHARGES - NINE-MONTHLY BUTTERFLY ON AUGUST 19, 2019</t>
  </si>
  <si>
    <t>INTRA-COMMODITY SPREAD CHARGES - YEARLY BUTTERFLY ON AUGUST 19, 2019</t>
  </si>
  <si>
    <t>INTRA-COMMODITY SPREAD CHARGES - INTER-MONTH STRATEGY ON AUGUST 19, 2019</t>
  </si>
  <si>
    <t>GROUPEMENT DES BAX EN VIGUEUR LE 19 AOÛT 2019</t>
  </si>
  <si>
    <t>IMPUTATIONS POUR POSITION MIXTE INTRA-MARCHANDISE - 'BUTTERFLY' TRIMESTRIEL EN VIGUEUR LE 19 AOÛT 2019</t>
  </si>
  <si>
    <t>IMPUTATIONS POUR POSITION MIXTE INTRA-MARCHANDISE - 'BUTTERFLY' SEMESTRIEL EN VIGUEUR LE 19 AOÛT 2019</t>
  </si>
  <si>
    <t>IMPUTATIONS POUR POSITION MIXTE INTRA-MARCHANDISE - 'BUTTERFLY' NEUF-MOIS EN VIGUEUR LE 19 AOÛT 2019</t>
  </si>
  <si>
    <t>IMPUTATIONS POUR POSITION MIXTE INTRA-MARCHANDISE - 'BUTTERFLY' ANNUEL EN VIGUEUR LE 19 AOÛT 2019</t>
  </si>
  <si>
    <t>IMPUTATIONS POUR POSITION MIXTE INTRA-MARCHANDISE - INTERMENSUELLE EN VIGUEUR LE 19 AOÛT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</si>
</sst>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0.1485092688940471</v>
      </c>
      <c r="D5" s="40">
        <v>0.1480039252467695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0.10613770207853115</v>
      </c>
      <c r="D6" s="45">
        <v>0.10608057456354378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0.13768867814094346</v>
      </c>
      <c r="D7" s="50">
        <v>0.13759594957614896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0.221580278214442</v>
      </c>
      <c r="D8" s="50">
        <v>0.22137905684715917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0.05338204825948219</v>
      </c>
      <c r="D9" s="50">
        <v>0.05335490736780173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0.1365027726902038</v>
      </c>
      <c r="D10" s="50">
        <v>0.13646048814654912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0.07264967837105786</v>
      </c>
      <c r="D11" s="50">
        <v>0.07240812476517366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0.11228289245014728</v>
      </c>
      <c r="D12" s="50">
        <v>0.11221524763378501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0.08089768435599104</v>
      </c>
      <c r="D13" s="50">
        <v>0.08085194259781789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0.1382791832483742</v>
      </c>
      <c r="D14" s="50">
        <v>0.13821753794993222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0.09100259451004755</v>
      </c>
      <c r="D15" s="50">
        <v>0.0909600594406255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0.10405242100495976</v>
      </c>
      <c r="D16" s="50">
        <v>0.10401744899057623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0.08101718274028846</v>
      </c>
      <c r="D17" s="50">
        <v>0.0808890278987011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0.05098320597719755</v>
      </c>
      <c r="D18" s="50">
        <v>0.05093461587518507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0.2825466223898694</v>
      </c>
      <c r="D19" s="50">
        <v>0.28296613389102526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0.06298568883243642</v>
      </c>
      <c r="D20" s="50">
        <v>0.06292117882168505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0.15858368332748862</v>
      </c>
      <c r="D21" s="50">
        <v>0.15844053367151875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0.08606460597215308</v>
      </c>
      <c r="D22" s="50">
        <v>0.08602719318915723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0.10545292170851724</v>
      </c>
      <c r="D23" s="50">
        <v>0.10566656315167605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0.14837871023771795</v>
      </c>
      <c r="D24" s="50">
        <v>0.14829913033397846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0.08954634896170562</v>
      </c>
      <c r="D25" s="50">
        <v>0.08948668641176111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0.06624813449095986</v>
      </c>
      <c r="D26" s="50">
        <v>0.06621917631995362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0.0959872374659938</v>
      </c>
      <c r="D27" s="50">
        <v>0.09595677135428884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0.08409931941317524</v>
      </c>
      <c r="D28" s="50">
        <v>0.08409186991345964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0.05230059954736575</v>
      </c>
      <c r="D29" s="50">
        <v>0.05224834282331437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0.0878023984004243</v>
      </c>
      <c r="D30" s="50">
        <v>0.08778117044014275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0.0567084100154017</v>
      </c>
      <c r="D31" s="50">
        <v>0.05665935743878844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0.129973339593775</v>
      </c>
      <c r="D32" s="50">
        <v>0.12992400372914123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0.17383990333716678</v>
      </c>
      <c r="D33" s="50">
        <v>0.1756738862042424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0.09922635632736118</v>
      </c>
      <c r="D34" s="50">
        <v>0.09912653449122341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0.03822113902967725</v>
      </c>
      <c r="D35" s="50">
        <v>0.038177889471918365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0.05762482622144634</v>
      </c>
      <c r="D36" s="50">
        <v>0.05903037388174722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0.05073433909341051</v>
      </c>
      <c r="D37" s="50">
        <v>0.050721035043615206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0.13026638634009663</v>
      </c>
      <c r="D38" s="50">
        <v>0.13025267186435546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0.05023985056781535</v>
      </c>
      <c r="D39" s="50">
        <v>0.050234824983244136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0.12998823384038025</v>
      </c>
      <c r="D40" s="50">
        <v>0.13533905765080048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0.1956809859187933</v>
      </c>
      <c r="D41" s="50">
        <v>0.19562506810821953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0.06770170295829302</v>
      </c>
      <c r="D42" s="50">
        <v>0.06764996790664621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0.04347365331706736</v>
      </c>
      <c r="D43" s="50">
        <v>0.043427676397451924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0.1714787381199501</v>
      </c>
      <c r="D44" s="50">
        <v>0.17115878252033617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0.045766427026614064</v>
      </c>
      <c r="D45" s="50">
        <v>0.04571779037981062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0.05541139398808338</v>
      </c>
      <c r="D46" s="50">
        <v>0.05511586564173859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0.15841930448484784</v>
      </c>
      <c r="D47" s="50">
        <v>0.15779235408033226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0.14677861479251791</v>
      </c>
      <c r="D48" s="50">
        <v>0.14676307678043213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0.07119209443957604</v>
      </c>
      <c r="D49" s="50">
        <v>0.07161911246769628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0.048779413278823375</v>
      </c>
      <c r="D50" s="50">
        <v>0.048748024292611845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0.10681873750514084</v>
      </c>
      <c r="D51" s="50">
        <v>0.10802282984825515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0.05888678945416506</v>
      </c>
      <c r="D52" s="50">
        <v>0.058603148640063864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0.07655323540960485</v>
      </c>
      <c r="D53" s="50">
        <v>0.07652864803762904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0.0940469498562077</v>
      </c>
      <c r="D54" s="50">
        <v>0.09400421896945536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0.1329447290077394</v>
      </c>
      <c r="D55" s="50">
        <v>0.13247354697990407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0.1095979069501076</v>
      </c>
      <c r="D56" s="50">
        <v>0.10956519002404631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0.3441571337727016</v>
      </c>
      <c r="D57" s="50">
        <v>0.342423126464174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0.15094565015506425</v>
      </c>
      <c r="D58" s="50">
        <v>0.15031647874343682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0.15469807683602788</v>
      </c>
      <c r="D59" s="50">
        <v>0.15458713545531969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0.0810311063431109</v>
      </c>
      <c r="D60" s="50">
        <v>0.08060743645432912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0.0956237797724148</v>
      </c>
      <c r="D61" s="58">
        <v>0.0959476269933396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0.09114914794905682</v>
      </c>
      <c r="D62" s="58">
        <v>0.0911043626505142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0.0731955393373606</v>
      </c>
      <c r="D63" s="58">
        <v>0.07316208383486382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0.06753653049794262</v>
      </c>
      <c r="D64" s="58">
        <v>0.06723828551984151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0.15692720253536374</v>
      </c>
      <c r="D65" s="58">
        <v>0.1561548119851991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0.10664699578718967</v>
      </c>
      <c r="D66" s="58">
        <v>0.1056445542258374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0.0949384893626548</v>
      </c>
      <c r="D67" s="50">
        <v>0.09444561742375429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0.04493311838465892</v>
      </c>
      <c r="D68" s="50">
        <v>0.04488339834069324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0.07104549823475399</v>
      </c>
      <c r="D69" s="50">
        <v>0.07096688394260636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0.17481272637355028</v>
      </c>
      <c r="D70" s="50">
        <v>0.17479444468586003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0.08769312410929629</v>
      </c>
      <c r="D71" s="50">
        <v>0.08763496323434047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0.05299914638716677</v>
      </c>
      <c r="D72" s="50">
        <v>0.05296688851116008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0.06747723506764824</v>
      </c>
      <c r="D73" s="50">
        <v>0.06743883130136297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0.15999245735922255</v>
      </c>
      <c r="D74" s="50">
        <v>0.15945702140476403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0.049272944318694854</v>
      </c>
      <c r="D75" s="50">
        <v>0.04926972933446903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0.15302990379240722</v>
      </c>
      <c r="D76" s="50">
        <v>0.1529057271954197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0.20773656458917336</v>
      </c>
      <c r="D77" s="50">
        <v>0.2075714044894807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0.04351249035368414</v>
      </c>
      <c r="D78" s="50">
        <v>0.04347042166658257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0.058122272369307476</v>
      </c>
      <c r="D79" s="50">
        <v>0.05806261211228764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0.05742704678993471</v>
      </c>
      <c r="D80" s="50">
        <v>0.05739668181349851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0.04668752232004215</v>
      </c>
      <c r="D81" s="50">
        <v>0.0466655166543601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0.04549268746202551</v>
      </c>
      <c r="D82" s="50">
        <v>0.045458801442896726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0.09628248033058855</v>
      </c>
      <c r="D83" s="50">
        <v>0.09603933155077929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0.06752330196773883</v>
      </c>
      <c r="D84" s="50">
        <v>0.06747309283842903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0.05323758248838767</v>
      </c>
      <c r="D85" s="50">
        <v>0.05318426961497943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0.15359874927772713</v>
      </c>
      <c r="D86" s="50">
        <v>0.15351891083993646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0.1783051861849117</v>
      </c>
      <c r="D87" s="50">
        <v>0.1808632332662922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0.04312845634552137</v>
      </c>
      <c r="D88" s="50">
        <v>0.04312623031515516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0.08314975463449598</v>
      </c>
      <c r="D89" s="50">
        <v>0.08276986169322867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0.11928540427516417</v>
      </c>
      <c r="D90" s="50">
        <v>0.1193914504454452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0.1536105842077093</v>
      </c>
      <c r="D91" s="50">
        <v>0.15357164935663048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0.044107798696826545</v>
      </c>
      <c r="D92" s="50">
        <v>0.04410455625858344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0.0808208284154513</v>
      </c>
      <c r="D93" s="50">
        <v>0.08081146758916453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0.11282744165172742</v>
      </c>
      <c r="D94" s="50">
        <v>0.11280243933003227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0.06809771951522049</v>
      </c>
      <c r="D95" s="50">
        <v>0.0680723020993191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0.12776086703620965</v>
      </c>
      <c r="D96" s="50">
        <v>0.1275762046805487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0.1713861810032366</v>
      </c>
      <c r="D97" s="50">
        <v>0.17132844150816948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0.15029814676838657</v>
      </c>
      <c r="D98" s="50">
        <v>0.1502535384151453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0.09518675294465924</v>
      </c>
      <c r="D99" s="50">
        <v>0.09518252636094544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0.09055426640965775</v>
      </c>
      <c r="D100" s="50">
        <v>0.09088804367690785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0.1799170492258995</v>
      </c>
      <c r="D101" s="50">
        <v>0.17923300106333911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0.03959494599816324</v>
      </c>
      <c r="D102" s="50">
        <v>0.03957952028465552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0.05990110867496285</v>
      </c>
      <c r="D103" s="50">
        <v>0.059886966282012996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0.055727603740454774</v>
      </c>
      <c r="D104" s="50">
        <v>0.0556278352933272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0.11764811654161585</v>
      </c>
      <c r="D105" s="50">
        <v>0.11708582798083565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0.1195956660685133</v>
      </c>
      <c r="D106" s="50">
        <v>0.11903398431083922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0.07755032684772059</v>
      </c>
      <c r="D107" s="50">
        <v>0.0774978130806474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0.04136775495293642</v>
      </c>
      <c r="D108" s="50">
        <v>0.041343791457037614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0.16153348797851058</v>
      </c>
      <c r="D109" s="50">
        <v>0.16147959245201784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0.08840065846528496</v>
      </c>
      <c r="D110" s="50">
        <v>0.08835128797866042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0.1588372765112444</v>
      </c>
      <c r="D111" s="50">
        <v>0.1587784733789414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0.07695866702755623</v>
      </c>
      <c r="D112" s="50">
        <v>0.07691648777006821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0.042252943987434</v>
      </c>
      <c r="D113" s="50">
        <v>0.042226078346546694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0.07948615550382257</v>
      </c>
      <c r="D114" s="50">
        <v>0.07945723421563601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0.1531765703165609</v>
      </c>
      <c r="D115" s="50">
        <v>0.15317196979464132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0.10527455561020144</v>
      </c>
      <c r="D116" s="50">
        <v>0.10521008564926125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0.08608032861525332</v>
      </c>
      <c r="D117" s="50">
        <v>0.08603109357395514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0.06978424872327031</v>
      </c>
      <c r="D118" s="50">
        <v>0.06978135185695494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0.0642223439223392</v>
      </c>
      <c r="D119" s="50">
        <v>0.06418940197189295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0.08029606615030628</v>
      </c>
      <c r="D120" s="50">
        <v>0.08023092315683467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0.16180425747182783</v>
      </c>
      <c r="D121" s="50">
        <v>0.16209068263628357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0.06819993817233021</v>
      </c>
      <c r="D122" s="50">
        <v>0.0681404345196108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0.12458427974163098</v>
      </c>
      <c r="D123" s="50">
        <v>0.12417362898949519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0.06521431798923723</v>
      </c>
      <c r="D124" s="50">
        <v>0.06519588835758061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0.2140758764056883</v>
      </c>
      <c r="D125" s="50">
        <v>0.21300092744286672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0.05268733880175456</v>
      </c>
      <c r="D126" s="50">
        <v>0.05262647260777157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137</v>
      </c>
      <c r="C127" s="39">
        <v>0.03229158856224332</v>
      </c>
      <c r="D127" s="50">
        <v>0.03228733094922087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0.1729781954397652</v>
      </c>
      <c r="D128" s="50">
        <v>0.1721087263519982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0.15691030189073865</v>
      </c>
      <c r="D129" s="50">
        <v>0.15685289570596156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0.10229347459796397</v>
      </c>
      <c r="D130" s="50">
        <v>0.10226356217231206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0.17277757233718607</v>
      </c>
      <c r="D131" s="50">
        <v>0.17383368461269097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0.1848663210550819</v>
      </c>
      <c r="D132" s="50">
        <v>0.18476313792641927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0.18422556227746215</v>
      </c>
      <c r="D133" s="50">
        <v>0.18412555255994537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173</v>
      </c>
      <c r="C134" s="39">
        <v>0.13842498875136913</v>
      </c>
      <c r="D134" s="50">
        <v>0.1383418871613096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0.2147541019859945</v>
      </c>
      <c r="D135" s="50">
        <v>0.2150080044546867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0.2142052543968815</v>
      </c>
      <c r="D136" s="50">
        <v>0.21417644496394134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0.17633742872269317</v>
      </c>
      <c r="D137" s="50">
        <v>0.17565799310040867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0.17764037758990295</v>
      </c>
      <c r="D138" s="50">
        <v>0.17692697111901248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0.027557057193652687</v>
      </c>
      <c r="D139" s="50">
        <v>0.027443769966138672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151</v>
      </c>
      <c r="C140" s="39">
        <v>0.05171244709335662</v>
      </c>
      <c r="D140" s="50">
        <v>0.05163872933587836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139</v>
      </c>
      <c r="C141" s="39">
        <v>0.08905700568119508</v>
      </c>
      <c r="D141" s="50">
        <v>0.08873181460583737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288</v>
      </c>
      <c r="C142" s="39">
        <v>0.032059080629938945</v>
      </c>
      <c r="D142" s="50">
        <v>0.032055633232899276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0.0660021703700435</v>
      </c>
      <c r="D143" s="50">
        <v>0.06596023727868074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145</v>
      </c>
      <c r="C144" s="39">
        <v>0.04703925183562903</v>
      </c>
      <c r="D144" s="50">
        <v>0.0469980929865438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0.12433727511968429</v>
      </c>
      <c r="D145" s="50">
        <v>0.12366651824149143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133</v>
      </c>
      <c r="C146" s="39">
        <v>0.0515015491074518</v>
      </c>
      <c r="D146" s="50">
        <v>0.0514627126276878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0.15249405021677706</v>
      </c>
      <c r="D147" s="50">
        <v>0.15198913796991462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175</v>
      </c>
      <c r="C148" s="39">
        <v>0.06137988556596917</v>
      </c>
      <c r="D148" s="50">
        <v>0.061337967737613415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0.0685472526689567</v>
      </c>
      <c r="D149" s="50">
        <v>0.06847441942397875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207</v>
      </c>
      <c r="C150" s="39">
        <v>0.06175098400169414</v>
      </c>
      <c r="D150" s="50">
        <v>0.061500850736964735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0.11612867762897847</v>
      </c>
      <c r="D151" s="50">
        <v>0.116058333372925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0.16742013519909354</v>
      </c>
      <c r="D152" s="50">
        <v>0.16739423360352187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0.1288809333215733</v>
      </c>
      <c r="D153" s="50">
        <v>0.2181694166777351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0.08778303063904425</v>
      </c>
      <c r="D154" s="50">
        <v>0.08725976885145728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155</v>
      </c>
      <c r="C155" s="39">
        <v>0.12815777296073785</v>
      </c>
      <c r="D155" s="50">
        <v>0.12809939589920855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0.1488699151119835</v>
      </c>
      <c r="D156" s="50">
        <v>0.14865616962979672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0.06228274384037777</v>
      </c>
      <c r="D157" s="50">
        <v>0.06225922181394076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153</v>
      </c>
      <c r="C158" s="39">
        <v>0.12273821286979898</v>
      </c>
      <c r="D158" s="50">
        <v>0.12272328972424008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0.0690834125377781</v>
      </c>
      <c r="D159" s="50">
        <v>0.06874191193000437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0.09845542847201368</v>
      </c>
      <c r="D160" s="50">
        <v>0.09843928188388003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0.04736907034732386</v>
      </c>
      <c r="D161" s="50">
        <v>0.04735108895359071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0.2599362138176061</v>
      </c>
      <c r="D162" s="50">
        <v>0.2598726668466914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0.05036458993857059</v>
      </c>
      <c r="D163" s="50">
        <v>0.05032558377662562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0.22347544809911504</v>
      </c>
      <c r="D164" s="50">
        <v>0.22338846030108309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0.10019326127236379</v>
      </c>
      <c r="D165" s="50">
        <v>0.10015562667782686</v>
      </c>
      <c r="E165" s="55">
        <v>0</v>
      </c>
      <c r="F165" s="56">
        <v>0</v>
      </c>
    </row>
    <row r="166" spans="1:6" ht="15">
      <c r="A166" s="54" t="s">
        <v>642</v>
      </c>
      <c r="B166" s="49" t="s">
        <v>159</v>
      </c>
      <c r="C166" s="39">
        <v>0.10440732587860473</v>
      </c>
      <c r="D166" s="50">
        <v>0.1043521333726537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0.16805740464074367</v>
      </c>
      <c r="D167" s="50">
        <v>0.1673628431145429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0.1362118580620076</v>
      </c>
      <c r="D168" s="50">
        <v>0.1361250803179986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0.13238236357257602</v>
      </c>
      <c r="D169" s="50">
        <v>0.13235226025656707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0.2705093338811297</v>
      </c>
      <c r="D170" s="50">
        <v>0.2698942618220158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0.11888831792322309</v>
      </c>
      <c r="D171" s="50">
        <v>0.11882357789333563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0.16553083615513886</v>
      </c>
      <c r="D172" s="50">
        <v>0.16476285720760958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169</v>
      </c>
      <c r="C173" s="39">
        <v>0.0778262432911661</v>
      </c>
      <c r="D173" s="50">
        <v>0.07775214729554823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0.07634635529886875</v>
      </c>
      <c r="D174" s="50">
        <v>0.07599191766430774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171</v>
      </c>
      <c r="C175" s="39">
        <v>0.08170158605921365</v>
      </c>
      <c r="D175" s="50">
        <v>0.08166099170681729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0.06846418443886773</v>
      </c>
      <c r="D176" s="50">
        <v>0.0682938741857621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0.10169066737966624</v>
      </c>
      <c r="D177" s="58">
        <v>0.10163889919805089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179</v>
      </c>
      <c r="C178" s="39">
        <v>0.04810830190186421</v>
      </c>
      <c r="D178" s="50">
        <v>0.048087642017375594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0.05111993953163983</v>
      </c>
      <c r="D179" s="50">
        <v>0.051204908724348824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0.08528224072129105</v>
      </c>
      <c r="D180" s="50">
        <v>0.08509708336840209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0.06756407587022373</v>
      </c>
      <c r="D181" s="50">
        <v>0.06728686254864162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0.17249960839207656</v>
      </c>
      <c r="D182" s="50">
        <v>0.1724325171036775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181</v>
      </c>
      <c r="C183" s="39">
        <v>0.10393927036193155</v>
      </c>
      <c r="D183" s="50">
        <v>0.10348449310163621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183</v>
      </c>
      <c r="C184" s="39">
        <v>0.046248963398911686</v>
      </c>
      <c r="D184" s="50">
        <v>0.04619741364811297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0.1946401975837285</v>
      </c>
      <c r="D185" s="50">
        <v>0.19617146915405015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0.0914270771920902</v>
      </c>
      <c r="D186" s="50">
        <v>0.0942571921674756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0.158158532564275</v>
      </c>
      <c r="D187" s="50">
        <v>0.1580182525321581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0.2072407219778964</v>
      </c>
      <c r="D188" s="50">
        <v>0.20619665222396102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0.06711556241809115</v>
      </c>
      <c r="D189" s="50">
        <v>0.06689079155342598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0.051821690752149374</v>
      </c>
      <c r="D190" s="50">
        <v>0.051799926670187416</v>
      </c>
      <c r="E190" s="55">
        <v>0</v>
      </c>
      <c r="F190" s="56">
        <v>0</v>
      </c>
    </row>
    <row r="191" spans="1:6" ht="15">
      <c r="A191" s="54" t="s">
        <v>686</v>
      </c>
      <c r="B191" s="49" t="s">
        <v>189</v>
      </c>
      <c r="C191" s="39">
        <v>0.06812986521363065</v>
      </c>
      <c r="D191" s="50">
        <v>0.06778699937836985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0.15319423669605137</v>
      </c>
      <c r="D192" s="50">
        <v>0.15383028786581784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0.05207584165095173</v>
      </c>
      <c r="D193" s="50">
        <v>0.052045405952156495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0.053881861711066015</v>
      </c>
      <c r="D194" s="50">
        <v>0.05386081651211198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0.04405069617605485</v>
      </c>
      <c r="D195" s="50">
        <v>0.0437029470446143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0.1604848536747696</v>
      </c>
      <c r="D196" s="50">
        <v>0.16037738542511382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195</v>
      </c>
      <c r="C197" s="39">
        <v>0.05682265423535559</v>
      </c>
      <c r="D197" s="50">
        <v>0.05678165562645616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0.08929630475343431</v>
      </c>
      <c r="D198" s="50">
        <v>0.08929178643034939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0.10666198202021629</v>
      </c>
      <c r="D199" s="50">
        <v>0.10660837942962512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0.21494402812075963</v>
      </c>
      <c r="D200" s="50">
        <v>0.21488273764218166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0.07459270110292064</v>
      </c>
      <c r="D201" s="50">
        <v>0.07457050808998207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0.11774103994329918</v>
      </c>
      <c r="D202" s="50">
        <v>0.11768320199215963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0.14711885752668907</v>
      </c>
      <c r="D203" s="50">
        <v>0.14711012790253397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0.06726755965294694</v>
      </c>
      <c r="D204" s="50">
        <v>0.0669294385362902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0.15318376516196464</v>
      </c>
      <c r="D205" s="50">
        <v>0.15244125223677008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0.1239128489553623</v>
      </c>
      <c r="D206" s="50">
        <v>0.1232912757578734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0.15444558965703722</v>
      </c>
      <c r="D207" s="50">
        <v>0.15442398478919273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0.0676552463419246</v>
      </c>
      <c r="D208" s="50">
        <v>0.06762583380162461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0.15681526424313344</v>
      </c>
      <c r="D209" s="50">
        <v>0.15681313424720159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0.168455338142863</v>
      </c>
      <c r="D210" s="50">
        <v>0.16769030914142335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215</v>
      </c>
      <c r="C211" s="39">
        <v>0.054236337826137154</v>
      </c>
      <c r="D211" s="50">
        <v>0.0541857477420247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211</v>
      </c>
      <c r="C212" s="39">
        <v>0.055312461388948526</v>
      </c>
      <c r="D212" s="58">
        <v>0.05527784479612459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0.08745668048959898</v>
      </c>
      <c r="D213" s="58">
        <v>0.08740194685051984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0.08576081262783479</v>
      </c>
      <c r="D214" s="50">
        <v>0.08571276382591968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0.08141878320583938</v>
      </c>
      <c r="D215" s="50">
        <v>0.0814104831664241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0.17230182034982394</v>
      </c>
      <c r="D216" s="50">
        <v>0.17227483318949122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203</v>
      </c>
      <c r="C217" s="39">
        <v>0.0508432561540244</v>
      </c>
      <c r="D217" s="50">
        <v>0.05079277558067082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0.1104311456604376</v>
      </c>
      <c r="D218" s="50">
        <v>0.11042370017419005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0.059199662155328604</v>
      </c>
      <c r="D219" s="50">
        <v>0.05916210643137037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221</v>
      </c>
      <c r="C220" s="39">
        <v>0.06309957109783493</v>
      </c>
      <c r="D220" s="50">
        <v>0.06281236794454535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0.07743811271499855</v>
      </c>
      <c r="D221" s="50">
        <v>0.07738882203484934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0.0804024394815038</v>
      </c>
      <c r="D222" s="50">
        <v>0.08005965139743605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147</v>
      </c>
      <c r="C223" s="39">
        <v>0.05022904428604608</v>
      </c>
      <c r="D223" s="50">
        <v>0.05019588610072143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0.1626184651541855</v>
      </c>
      <c r="D224" s="50">
        <v>0.16249519884285119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228</v>
      </c>
      <c r="C225" s="39">
        <v>0.04369084758235459</v>
      </c>
      <c r="D225" s="50">
        <v>0.04365293675637965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0.12988907868820923</v>
      </c>
      <c r="D226" s="62">
        <v>0.1299696802827242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0.04897553925760208</v>
      </c>
      <c r="D227" s="50">
        <v>0.04897014583840844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0.18318555534006012</v>
      </c>
      <c r="D228" s="50">
        <v>0.1830255006266542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0.07572568487527127</v>
      </c>
      <c r="D229" s="50">
        <v>0.0756855003908879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230</v>
      </c>
      <c r="C230" s="39">
        <v>0.04631396423937478</v>
      </c>
      <c r="D230" s="50">
        <v>0.046264109096851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0.05460802517140023</v>
      </c>
      <c r="D231" s="50">
        <v>0.05458648477078597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0.08550417307824293</v>
      </c>
      <c r="D232" s="50">
        <v>0.08618359338974871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0.14184722620422283</v>
      </c>
      <c r="D233" s="50">
        <v>0.1418334665909947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0.107266690014253</v>
      </c>
      <c r="D234" s="50">
        <v>0.1072550163595588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0.1373076839112184</v>
      </c>
      <c r="D235" s="50">
        <v>0.1372999550857033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236</v>
      </c>
      <c r="C236" s="39">
        <v>0.12607122118190361</v>
      </c>
      <c r="D236" s="50">
        <v>0.12543157825810086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0.04131319765987205</v>
      </c>
      <c r="D237" s="50">
        <v>0.041310935668100665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0.13182277111373267</v>
      </c>
      <c r="D238" s="50">
        <v>0.13180083559799244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0.06411657706807315</v>
      </c>
      <c r="D239" s="50">
        <v>0.0640843805610562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238</v>
      </c>
      <c r="C240" s="39">
        <v>0.04606293410765148</v>
      </c>
      <c r="D240" s="50">
        <v>0.04603617467144726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161</v>
      </c>
      <c r="C241" s="39">
        <v>0.06572577164477854</v>
      </c>
      <c r="D241" s="50">
        <v>0.06565382915827507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0.15981449286826357</v>
      </c>
      <c r="D242" s="50">
        <v>0.15977088441814163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323</v>
      </c>
      <c r="C243" s="39">
        <v>0.13366983823337622</v>
      </c>
      <c r="D243" s="50">
        <v>0.13336306762706848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0.19812514055678399</v>
      </c>
      <c r="D244" s="50">
        <v>0.19748176598112374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0.06998078872586176</v>
      </c>
      <c r="D245" s="50">
        <v>0.06994924683737662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0.046823508236872764</v>
      </c>
      <c r="D246" s="50">
        <v>0.04678310675641276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0.1408326397226166</v>
      </c>
      <c r="D247" s="50">
        <v>0.14080364692725075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0.14266341209438566</v>
      </c>
      <c r="D248" s="50">
        <v>0.14259401472644387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0.11922394760994456</v>
      </c>
      <c r="D249" s="50">
        <v>0.12025975771307482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0.06858100546098173</v>
      </c>
      <c r="D250" s="50">
        <v>0.06852735501103913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240</v>
      </c>
      <c r="C251" s="39">
        <v>0.07791193418957319</v>
      </c>
      <c r="D251" s="50">
        <v>0.0778417687668948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0.1604121064004779</v>
      </c>
      <c r="D252" s="50">
        <v>0.1603451369576982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0.1324412136449696</v>
      </c>
      <c r="D253" s="50">
        <v>0.1324073760299358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0.03974587001242417</v>
      </c>
      <c r="D254" s="50">
        <v>0.03970002735108851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0.037343062588498316</v>
      </c>
      <c r="D255" s="50">
        <v>0.03730553730911155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0.03278894028603796</v>
      </c>
      <c r="D256" s="50">
        <v>0.03276874986775268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244</v>
      </c>
      <c r="C257" s="39">
        <v>0.04381372463868252</v>
      </c>
      <c r="D257" s="50">
        <v>0.04378171543863599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0.07527753704544017</v>
      </c>
      <c r="D258" s="50">
        <v>0.07488803552826645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0.08561585959458526</v>
      </c>
      <c r="D259" s="50">
        <v>0.08556586172454811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0.06814355210360121</v>
      </c>
      <c r="D260" s="50">
        <v>0.0681302490334489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0.14939680092861637</v>
      </c>
      <c r="D261" s="50">
        <v>0.14937723960463387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246</v>
      </c>
      <c r="C262" s="39">
        <v>0.043894310337450684</v>
      </c>
      <c r="D262" s="50">
        <v>0.043849273227571706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0.06940299849430913</v>
      </c>
      <c r="D263" s="50">
        <v>0.0693317885710847</v>
      </c>
      <c r="E263" s="55">
        <v>1</v>
      </c>
      <c r="F263" s="56">
        <v>0</v>
      </c>
    </row>
    <row r="264" spans="1:6" ht="15">
      <c r="A264" s="54" t="s">
        <v>813</v>
      </c>
      <c r="B264" s="49" t="s">
        <v>248</v>
      </c>
      <c r="C264" s="39">
        <v>0.1364597670546984</v>
      </c>
      <c r="D264" s="50">
        <v>0.1363699910195352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0.07656810865951084</v>
      </c>
      <c r="D265" s="58">
        <v>0.07651242445682183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0.21507905482961098</v>
      </c>
      <c r="D266" s="58">
        <v>0.21496560719760935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0.20116650334531777</v>
      </c>
      <c r="D267" s="50">
        <v>0.20112000471230582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0.06227666481282448</v>
      </c>
      <c r="D268" s="50">
        <v>0.06224842381509823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0.12977424056709674</v>
      </c>
      <c r="D269" s="50">
        <v>0.1297573660396907</v>
      </c>
      <c r="E269" s="55">
        <v>0</v>
      </c>
      <c r="F269" s="56">
        <v>0</v>
      </c>
    </row>
    <row r="270" spans="1:6" ht="15">
      <c r="A270" s="54" t="s">
        <v>824</v>
      </c>
      <c r="B270" s="49" t="s">
        <v>199</v>
      </c>
      <c r="C270" s="39">
        <v>0.1115764979659093</v>
      </c>
      <c r="D270" s="50">
        <v>0.11117543558749468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0.09603617908977233</v>
      </c>
      <c r="D271" s="50">
        <v>0.09577328005041438</v>
      </c>
      <c r="E271" s="55">
        <v>0</v>
      </c>
      <c r="F271" s="56">
        <v>0</v>
      </c>
    </row>
    <row r="272" spans="1:6" ht="15">
      <c r="A272" s="54" t="s">
        <v>827</v>
      </c>
      <c r="B272" s="49" t="s">
        <v>226</v>
      </c>
      <c r="C272" s="39">
        <v>0.04924101327848436</v>
      </c>
      <c r="D272" s="50">
        <v>0.04901600573700906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0.04834691416493808</v>
      </c>
      <c r="D273" s="50">
        <v>0.048312448203824854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0.046069721098105434</v>
      </c>
      <c r="D274" s="50">
        <v>0.04604969673445571</v>
      </c>
      <c r="E274" s="55">
        <v>0</v>
      </c>
      <c r="F274" s="56">
        <v>0</v>
      </c>
    </row>
    <row r="275" spans="1:6" ht="15">
      <c r="A275" s="54" t="s">
        <v>832</v>
      </c>
      <c r="B275" s="49" t="s">
        <v>252</v>
      </c>
      <c r="C275" s="39">
        <v>0.22334378821626485</v>
      </c>
      <c r="D275" s="50">
        <v>0.22380265167816943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0.33703345636822596</v>
      </c>
      <c r="D276" s="50">
        <v>0.33664326243147935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0.13811173364657123</v>
      </c>
      <c r="D277" s="50">
        <v>0.1375693778874456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0.17204907099880634</v>
      </c>
      <c r="D278" s="50">
        <v>0.17202383687741332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0.07046787076604226</v>
      </c>
      <c r="D279" s="50">
        <v>0.07042311786983656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0.09563172163857005</v>
      </c>
      <c r="D280" s="50">
        <v>0.09554894894463654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0.10225913586950655</v>
      </c>
      <c r="D281" s="50">
        <v>0.10171089956922795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0.02232403952162433</v>
      </c>
      <c r="D282" s="50">
        <v>0.02231333139726445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0.011478020070031418</v>
      </c>
      <c r="D283" s="58">
        <v>0.011477585640205122</v>
      </c>
      <c r="E283" s="55">
        <v>0</v>
      </c>
      <c r="F283" s="56">
        <v>0</v>
      </c>
    </row>
    <row r="284" spans="1:6" ht="15">
      <c r="A284" s="54" t="s">
        <v>849</v>
      </c>
      <c r="B284" s="49" t="s">
        <v>262</v>
      </c>
      <c r="C284" s="39">
        <v>0.09322054092934977</v>
      </c>
      <c r="D284" s="58">
        <v>0.09282204199218208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0.21360605807238267</v>
      </c>
      <c r="D285" s="58">
        <v>0.21685705379352763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0.03646395205472407</v>
      </c>
      <c r="D286" s="58">
        <v>0.03629946782956143</v>
      </c>
      <c r="E286" s="55">
        <v>0</v>
      </c>
      <c r="F286" s="56">
        <v>0</v>
      </c>
    </row>
    <row r="287" spans="1:6" ht="15">
      <c r="A287" s="54" t="s">
        <v>854</v>
      </c>
      <c r="B287" s="49" t="s">
        <v>234</v>
      </c>
      <c r="C287" s="39">
        <v>0.13336100896123923</v>
      </c>
      <c r="D287" s="50">
        <v>0.1332336762603852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0.005279430788915498</v>
      </c>
      <c r="D288" s="58">
        <v>0.005279118277564532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0.006134539019573522</v>
      </c>
      <c r="D289" s="50">
        <v>0.0061337449976155735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266</v>
      </c>
      <c r="C290" s="39">
        <v>0.06000338116006843</v>
      </c>
      <c r="D290" s="50">
        <v>0.05995936906012745</v>
      </c>
      <c r="E290" s="55">
        <v>0</v>
      </c>
      <c r="F290" s="56">
        <v>0</v>
      </c>
    </row>
    <row r="291" spans="1:6" ht="15">
      <c r="A291" s="54" t="s">
        <v>860</v>
      </c>
      <c r="B291" s="49" t="s">
        <v>274</v>
      </c>
      <c r="C291" s="39">
        <v>0.11093594398966955</v>
      </c>
      <c r="D291" s="50">
        <v>0.11077745286977514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268</v>
      </c>
      <c r="C292" s="39">
        <v>0.20761869351316337</v>
      </c>
      <c r="D292" s="50">
        <v>0.2075330178979739</v>
      </c>
      <c r="E292" s="55">
        <v>0</v>
      </c>
      <c r="F292" s="56">
        <v>0</v>
      </c>
    </row>
    <row r="293" spans="1:6" ht="15">
      <c r="A293" s="54" t="s">
        <v>862</v>
      </c>
      <c r="B293" s="49" t="s">
        <v>276</v>
      </c>
      <c r="C293" s="39">
        <v>0.09983616198338875</v>
      </c>
      <c r="D293" s="50">
        <v>0.09940394783473155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0.19846014755786254</v>
      </c>
      <c r="D294" s="50">
        <v>0.19744569771424342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0.04551647429020472</v>
      </c>
      <c r="D295" s="50">
        <v>0.04549390778072882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0.07325520121510054</v>
      </c>
      <c r="D296" s="50">
        <v>0.07324751898652293</v>
      </c>
      <c r="E296" s="55">
        <v>0</v>
      </c>
      <c r="F296" s="56">
        <v>0</v>
      </c>
    </row>
    <row r="297" spans="1:6" ht="15">
      <c r="A297" s="54" t="s">
        <v>869</v>
      </c>
      <c r="B297" s="49" t="s">
        <v>209</v>
      </c>
      <c r="C297" s="39">
        <v>0.11295664366074842</v>
      </c>
      <c r="D297" s="50">
        <v>0.11288064380331694</v>
      </c>
      <c r="E297" s="55">
        <v>0</v>
      </c>
      <c r="F297" s="56">
        <v>0</v>
      </c>
    </row>
    <row r="298" spans="1:6" ht="15">
      <c r="A298" s="54" t="s">
        <v>870</v>
      </c>
      <c r="B298" s="49" t="s">
        <v>871</v>
      </c>
      <c r="C298" s="39">
        <v>0.21336678880181556</v>
      </c>
      <c r="D298" s="50">
        <v>0.21240674919189365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0.060481704279036694</v>
      </c>
      <c r="D299" s="50">
        <v>0.06045833419669939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0.07997683855504412</v>
      </c>
      <c r="D300" s="50">
        <v>0.07942655664611237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0.07003507435234045</v>
      </c>
      <c r="D301" s="50">
        <v>0.07024303664934528</v>
      </c>
      <c r="E301" s="55">
        <v>0</v>
      </c>
      <c r="F301" s="56">
        <v>0</v>
      </c>
    </row>
    <row r="302" spans="1:6" ht="15">
      <c r="A302" s="54" t="s">
        <v>878</v>
      </c>
      <c r="B302" s="49" t="s">
        <v>278</v>
      </c>
      <c r="C302" s="39">
        <v>0.011354236398388236</v>
      </c>
      <c r="D302" s="50">
        <v>0.01135118038181243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0.031491898344173305</v>
      </c>
      <c r="D303" s="50">
        <v>0.03146172258089957</v>
      </c>
      <c r="E303" s="55">
        <v>0</v>
      </c>
      <c r="F303" s="56">
        <v>0</v>
      </c>
    </row>
    <row r="304" spans="1:6" ht="15">
      <c r="A304" s="54" t="s">
        <v>881</v>
      </c>
      <c r="B304" s="49" t="s">
        <v>117</v>
      </c>
      <c r="C304" s="39">
        <v>0.06792305899810838</v>
      </c>
      <c r="D304" s="50">
        <v>0.06788261178757804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286</v>
      </c>
      <c r="C305" s="39">
        <v>0.03874635252020355</v>
      </c>
      <c r="D305" s="50">
        <v>0.038701633809709715</v>
      </c>
      <c r="E305" s="55">
        <v>0</v>
      </c>
      <c r="F305" s="56">
        <v>0</v>
      </c>
    </row>
    <row r="306" spans="1:6" ht="15">
      <c r="A306" s="54" t="s">
        <v>883</v>
      </c>
      <c r="B306" s="49" t="s">
        <v>282</v>
      </c>
      <c r="C306" s="39">
        <v>0.09206243484817317</v>
      </c>
      <c r="D306" s="50">
        <v>0.09200935617529458</v>
      </c>
      <c r="E306" s="55">
        <v>0</v>
      </c>
      <c r="F306" s="56">
        <v>0</v>
      </c>
    </row>
    <row r="307" spans="1:6" ht="15">
      <c r="A307" s="54" t="s">
        <v>884</v>
      </c>
      <c r="B307" s="57" t="s">
        <v>143</v>
      </c>
      <c r="C307" s="39">
        <v>0.03598140290383457</v>
      </c>
      <c r="D307" s="50">
        <v>0.035948935855734235</v>
      </c>
      <c r="E307" s="55">
        <v>0</v>
      </c>
      <c r="F307" s="56">
        <v>0</v>
      </c>
    </row>
    <row r="308" spans="1:6" ht="15">
      <c r="A308" s="54" t="s">
        <v>885</v>
      </c>
      <c r="B308" s="49" t="s">
        <v>886</v>
      </c>
      <c r="C308" s="39">
        <v>0.046636755548015926</v>
      </c>
      <c r="D308" s="50">
        <v>0.04659925142733635</v>
      </c>
      <c r="E308" s="55">
        <v>0</v>
      </c>
      <c r="F308" s="56">
        <v>0</v>
      </c>
    </row>
    <row r="309" spans="1:6" ht="15">
      <c r="A309" s="54" t="s">
        <v>887</v>
      </c>
      <c r="B309" s="49" t="s">
        <v>149</v>
      </c>
      <c r="C309" s="39">
        <v>0.037314598508470624</v>
      </c>
      <c r="D309" s="50">
        <v>0.037279884749755535</v>
      </c>
      <c r="E309" s="55">
        <v>0</v>
      </c>
      <c r="F309" s="56">
        <v>0</v>
      </c>
    </row>
    <row r="310" spans="1:6" ht="15">
      <c r="A310" s="54" t="s">
        <v>888</v>
      </c>
      <c r="B310" s="49" t="s">
        <v>280</v>
      </c>
      <c r="C310" s="39">
        <v>0.032531380580396105</v>
      </c>
      <c r="D310" s="50">
        <v>0.032502866935695804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0.005568052756727175</v>
      </c>
      <c r="D311" s="50">
        <v>0.00556606732618238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0.04234666786199781</v>
      </c>
      <c r="D312" s="50">
        <v>0.042314897844917244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0.0548580459411855</v>
      </c>
      <c r="D313" s="50">
        <v>0.054822643419808643</v>
      </c>
      <c r="E313" s="55">
        <v>0</v>
      </c>
      <c r="F313" s="56">
        <v>0</v>
      </c>
    </row>
    <row r="314" spans="1:6" ht="15">
      <c r="A314" s="54" t="s">
        <v>895</v>
      </c>
      <c r="B314" s="57" t="s">
        <v>292</v>
      </c>
      <c r="C314" s="39">
        <v>0.13000590057600409</v>
      </c>
      <c r="D314" s="50">
        <v>0.1299559131386259</v>
      </c>
      <c r="E314" s="55">
        <v>0</v>
      </c>
      <c r="F314" s="56">
        <v>0</v>
      </c>
    </row>
    <row r="315" spans="1:6" ht="15">
      <c r="A315" s="54" t="s">
        <v>896</v>
      </c>
      <c r="B315" s="49" t="s">
        <v>897</v>
      </c>
      <c r="C315" s="39">
        <v>0.010883813656482607</v>
      </c>
      <c r="D315" s="50">
        <v>0.010883606838223472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0.01210515581052866</v>
      </c>
      <c r="D316" s="50">
        <v>0.012104784218500916</v>
      </c>
      <c r="E316" s="55">
        <v>0</v>
      </c>
      <c r="F316" s="56">
        <v>0</v>
      </c>
    </row>
    <row r="317" spans="1:6" ht="15">
      <c r="A317" s="54" t="s">
        <v>900</v>
      </c>
      <c r="B317" s="57" t="s">
        <v>298</v>
      </c>
      <c r="C317" s="39">
        <v>0.03217604758230534</v>
      </c>
      <c r="D317" s="50">
        <v>0.032172292493831925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0.042038429323546525</v>
      </c>
      <c r="D318" s="50">
        <v>0.042035128277354186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0.026882177936674027</v>
      </c>
      <c r="D319" s="50">
        <v>0.026879619256236196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0.034359509117145325</v>
      </c>
      <c r="D320" s="50">
        <v>0.03435436710396486</v>
      </c>
      <c r="E320" s="55">
        <v>0</v>
      </c>
      <c r="F320" s="56">
        <v>0</v>
      </c>
    </row>
    <row r="321" spans="1:6" ht="15">
      <c r="A321" s="54" t="s">
        <v>907</v>
      </c>
      <c r="B321" s="57" t="s">
        <v>294</v>
      </c>
      <c r="C321" s="39">
        <v>0.0317811693365256</v>
      </c>
      <c r="D321" s="50">
        <v>0.03177842372025534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0.05025044090346161</v>
      </c>
      <c r="D322" s="50">
        <v>0.05024609970296419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0.055963875867204034</v>
      </c>
      <c r="D323" s="50">
        <v>0.05596016122751658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0.022540986823008376</v>
      </c>
      <c r="D324" s="50">
        <v>0.022539510968859054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0.02185519768397883</v>
      </c>
      <c r="D325" s="50">
        <v>0.02185295608478624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0.02667716351448683</v>
      </c>
      <c r="D326" s="50">
        <v>0.026580595369684972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0.051485933314081585</v>
      </c>
      <c r="D327" s="50">
        <v>0.05122504339442606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0.035266459089630046</v>
      </c>
      <c r="D328" s="50">
        <v>0.03511147105909327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0.05956175868300196</v>
      </c>
      <c r="D329" s="50">
        <v>0.05929278302619402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0.03985520062083054</v>
      </c>
      <c r="D330" s="50">
        <v>0.03965662408116699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300</v>
      </c>
      <c r="C331" s="39">
        <v>0.030693438044148307</v>
      </c>
      <c r="D331" s="50">
        <v>0.030689792559717977</v>
      </c>
      <c r="E331" s="55">
        <v>0</v>
      </c>
      <c r="F331" s="56">
        <v>0</v>
      </c>
    </row>
    <row r="332" spans="1:6" ht="15">
      <c r="A332" s="54" t="s">
        <v>926</v>
      </c>
      <c r="B332" s="49" t="s">
        <v>927</v>
      </c>
      <c r="C332" s="39">
        <v>0.08934250115185029</v>
      </c>
      <c r="D332" s="50">
        <v>0.08897187586625502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137</v>
      </c>
      <c r="D23" s="13">
        <v>139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151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218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188</v>
      </c>
      <c r="D27" s="13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190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129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96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157</v>
      </c>
      <c r="D37" s="19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144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182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174</v>
      </c>
      <c r="D40" s="19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181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189</v>
      </c>
      <c r="D42" s="20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264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248</v>
      </c>
      <c r="D49" s="19">
        <v>249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235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223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215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303</v>
      </c>
      <c r="D57" s="19">
        <v>302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189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312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289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223</v>
      </c>
      <c r="D65" s="25">
        <v>227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266</v>
      </c>
      <c r="E66" s="30">
        <v>327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330</v>
      </c>
      <c r="B28" s="139"/>
      <c r="C28" s="139"/>
      <c r="D28" s="140"/>
    </row>
    <row r="29" spans="1:4" ht="15">
      <c r="A29" s="141" t="s">
        <v>338</v>
      </c>
      <c r="B29" s="136" t="s">
        <v>338</v>
      </c>
      <c r="C29" s="136" t="s">
        <v>338</v>
      </c>
      <c r="D29" s="136" t="s">
        <v>338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0.0014310743846925147</v>
      </c>
      <c r="D5" s="50">
        <v>0.001430003155213229</v>
      </c>
    </row>
    <row r="6" spans="1:4" ht="15">
      <c r="A6" s="48" t="s">
        <v>29</v>
      </c>
      <c r="B6" s="49" t="s">
        <v>28</v>
      </c>
      <c r="C6" s="39">
        <v>0.002304307858756569</v>
      </c>
      <c r="D6" s="50">
        <v>0.0023126785457003272</v>
      </c>
    </row>
    <row r="7" spans="1:4" ht="15">
      <c r="A7" s="48" t="s">
        <v>30</v>
      </c>
      <c r="B7" s="49" t="s">
        <v>28</v>
      </c>
      <c r="C7" s="39">
        <v>0.002557051705187216</v>
      </c>
      <c r="D7" s="50">
        <v>0.0025587908081072994</v>
      </c>
    </row>
    <row r="8" spans="1:4" ht="15">
      <c r="A8" s="48" t="s">
        <v>31</v>
      </c>
      <c r="B8" s="49" t="s">
        <v>28</v>
      </c>
      <c r="C8" s="39">
        <v>0.002667782917141764</v>
      </c>
      <c r="D8" s="50">
        <v>0.0026669481565424888</v>
      </c>
    </row>
    <row r="9" spans="1:4" ht="15">
      <c r="A9" s="48" t="s">
        <v>32</v>
      </c>
      <c r="B9" s="49" t="s">
        <v>33</v>
      </c>
      <c r="C9" s="39">
        <v>0.014406225826121409</v>
      </c>
      <c r="D9" s="50">
        <v>0.014403070691408533</v>
      </c>
    </row>
    <row r="10" spans="1:4" ht="15">
      <c r="A10" s="48" t="s">
        <v>34</v>
      </c>
      <c r="B10" s="49" t="s">
        <v>35</v>
      </c>
      <c r="C10" s="39">
        <v>0.00847618311586642</v>
      </c>
      <c r="D10" s="50">
        <v>0.008472590525328573</v>
      </c>
    </row>
    <row r="11" spans="1:4" ht="15">
      <c r="A11" s="48" t="s">
        <v>36</v>
      </c>
      <c r="B11" s="49" t="s">
        <v>37</v>
      </c>
      <c r="C11" s="39">
        <v>0.004777583870991881</v>
      </c>
      <c r="D11" s="50">
        <v>0.004775669560106173</v>
      </c>
    </row>
    <row r="12" spans="1:4" ht="15">
      <c r="A12" s="48" t="s">
        <v>38</v>
      </c>
      <c r="B12" s="49" t="s">
        <v>39</v>
      </c>
      <c r="C12" s="39">
        <v>0.032274562010860715</v>
      </c>
      <c r="D12" s="50">
        <v>0.032262545601994916</v>
      </c>
    </row>
    <row r="13" spans="1:4" ht="15">
      <c r="A13" s="48" t="s">
        <v>40</v>
      </c>
      <c r="B13" s="49" t="s">
        <v>41</v>
      </c>
      <c r="C13" s="39">
        <v>0.03294440572842329</v>
      </c>
      <c r="D13" s="50">
        <v>0.032940540260329484</v>
      </c>
    </row>
    <row r="14" spans="1:4" ht="15">
      <c r="A14" s="48" t="s">
        <v>42</v>
      </c>
      <c r="B14" s="49" t="s">
        <v>43</v>
      </c>
      <c r="C14" s="39">
        <v>0.09343610745636013</v>
      </c>
      <c r="D14" s="50">
        <v>0.09338094747217014</v>
      </c>
    </row>
    <row r="15" spans="1:4" ht="15">
      <c r="A15" s="63" t="s">
        <v>44</v>
      </c>
      <c r="B15" s="49" t="s">
        <v>45</v>
      </c>
      <c r="C15" s="39">
        <v>0.039974080411894174</v>
      </c>
      <c r="D15" s="50">
        <v>0.039924774245227175</v>
      </c>
    </row>
    <row r="16" spans="1:4" ht="15">
      <c r="A16" s="63" t="s">
        <v>46</v>
      </c>
      <c r="B16" s="49" t="s">
        <v>47</v>
      </c>
      <c r="C16" s="39">
        <v>0.039099275312712276</v>
      </c>
      <c r="D16" s="50">
        <v>0.03906032514642026</v>
      </c>
    </row>
    <row r="17" spans="1:4" ht="15">
      <c r="A17" s="63" t="s">
        <v>48</v>
      </c>
      <c r="B17" s="49" t="s">
        <v>49</v>
      </c>
      <c r="C17" s="39">
        <v>0.05775530679185773</v>
      </c>
      <c r="D17" s="50">
        <v>0.057561872430084066</v>
      </c>
    </row>
    <row r="18" spans="1:4" ht="15">
      <c r="A18" s="63" t="s">
        <v>50</v>
      </c>
      <c r="B18" s="49" t="s">
        <v>51</v>
      </c>
      <c r="C18" s="39">
        <v>0.027211535123134865</v>
      </c>
      <c r="D18" s="50">
        <v>0.02721073682890368</v>
      </c>
    </row>
    <row r="19" spans="1:4" ht="15">
      <c r="A19" s="63" t="s">
        <v>52</v>
      </c>
      <c r="B19" s="53" t="s">
        <v>53</v>
      </c>
      <c r="C19" s="39">
        <v>0.039099275312712276</v>
      </c>
      <c r="D19" s="50">
        <v>0.03906032514642026</v>
      </c>
    </row>
    <row r="20" spans="1:4" ht="15">
      <c r="A20" s="63" t="s">
        <v>54</v>
      </c>
      <c r="B20" s="53" t="s">
        <v>55</v>
      </c>
      <c r="C20" s="39">
        <v>0.026925547406383404</v>
      </c>
      <c r="D20" s="50">
        <v>0.02692085462685635</v>
      </c>
    </row>
    <row r="21" spans="1:4" ht="15">
      <c r="A21" s="63" t="s">
        <v>56</v>
      </c>
      <c r="B21" s="53" t="s">
        <v>57</v>
      </c>
      <c r="C21" s="39">
        <v>0.06885974433469841</v>
      </c>
      <c r="D21" s="50">
        <v>0.06881658803701991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0.07119209443957604</v>
      </c>
      <c r="D5" s="40">
        <v>0.07161911246769628</v>
      </c>
    </row>
    <row r="6" spans="1:4" ht="15">
      <c r="A6" s="48" t="s">
        <v>304</v>
      </c>
      <c r="B6" s="49" t="s">
        <v>305</v>
      </c>
      <c r="C6" s="39">
        <v>0.11228289245014728</v>
      </c>
      <c r="D6" s="45">
        <v>0.11221524763378501</v>
      </c>
    </row>
    <row r="7" spans="1:4" ht="15">
      <c r="A7" s="48" t="s">
        <v>306</v>
      </c>
      <c r="B7" s="49" t="s">
        <v>307</v>
      </c>
      <c r="C7" s="39">
        <v>0.08101718274028846</v>
      </c>
      <c r="D7" s="50">
        <v>0.0808890278987011</v>
      </c>
    </row>
    <row r="8" spans="1:4" ht="15">
      <c r="A8" s="48" t="s">
        <v>90</v>
      </c>
      <c r="B8" s="49" t="s">
        <v>91</v>
      </c>
      <c r="C8" s="39">
        <v>0.10545292170851724</v>
      </c>
      <c r="D8" s="50">
        <v>0.10566656315167605</v>
      </c>
    </row>
    <row r="9" spans="1:4" ht="15">
      <c r="A9" s="48" t="s">
        <v>308</v>
      </c>
      <c r="B9" s="49" t="s">
        <v>309</v>
      </c>
      <c r="C9" s="39">
        <v>0.10613770207853115</v>
      </c>
      <c r="D9" s="45">
        <v>0.10608057456354378</v>
      </c>
    </row>
    <row r="10" spans="1:4" ht="15">
      <c r="A10" s="48" t="s">
        <v>310</v>
      </c>
      <c r="B10" s="49" t="s">
        <v>311</v>
      </c>
      <c r="C10" s="39">
        <v>0.129973339593775</v>
      </c>
      <c r="D10" s="50">
        <v>0.12992400372914123</v>
      </c>
    </row>
    <row r="11" spans="1:4" ht="15">
      <c r="A11" s="48" t="s">
        <v>92</v>
      </c>
      <c r="B11" s="49" t="s">
        <v>93</v>
      </c>
      <c r="C11" s="39">
        <v>0.03822113902967725</v>
      </c>
      <c r="D11" s="45">
        <v>0.038177889471918365</v>
      </c>
    </row>
    <row r="12" spans="1:4" ht="15">
      <c r="A12" s="48" t="s">
        <v>94</v>
      </c>
      <c r="B12" s="49" t="s">
        <v>95</v>
      </c>
      <c r="C12" s="39">
        <v>0.17383990333716678</v>
      </c>
      <c r="D12" s="50">
        <v>0.1756738862042424</v>
      </c>
    </row>
    <row r="13" spans="1:4" ht="15">
      <c r="A13" s="48" t="s">
        <v>312</v>
      </c>
      <c r="B13" s="49" t="s">
        <v>313</v>
      </c>
      <c r="C13" s="39">
        <v>0.13026638634009663</v>
      </c>
      <c r="D13" s="45">
        <v>0.13025267186435546</v>
      </c>
    </row>
    <row r="14" spans="1:4" ht="15">
      <c r="A14" s="48" t="s">
        <v>314</v>
      </c>
      <c r="B14" s="49" t="s">
        <v>315</v>
      </c>
      <c r="C14" s="39">
        <v>0.0567084100154017</v>
      </c>
      <c r="D14" s="50">
        <v>0.05665935743878844</v>
      </c>
    </row>
    <row r="15" spans="1:4" ht="15">
      <c r="A15" s="48" t="s">
        <v>96</v>
      </c>
      <c r="B15" s="49" t="s">
        <v>97</v>
      </c>
      <c r="C15" s="39">
        <v>0.04347365331706736</v>
      </c>
      <c r="D15" s="45">
        <v>0.043427676397451924</v>
      </c>
    </row>
    <row r="16" spans="1:4" ht="15">
      <c r="A16" s="48" t="s">
        <v>316</v>
      </c>
      <c r="B16" s="49" t="s">
        <v>317</v>
      </c>
      <c r="C16" s="39">
        <v>0.04493311838465892</v>
      </c>
      <c r="D16" s="50">
        <v>0.04488339834069324</v>
      </c>
    </row>
    <row r="17" spans="1:4" ht="15">
      <c r="A17" s="48" t="s">
        <v>318</v>
      </c>
      <c r="B17" s="49" t="s">
        <v>319</v>
      </c>
      <c r="C17" s="39">
        <v>0.15999245735922255</v>
      </c>
      <c r="D17" s="45">
        <v>0.15945702140476403</v>
      </c>
    </row>
    <row r="18" spans="1:4" ht="15">
      <c r="A18" s="48" t="s">
        <v>320</v>
      </c>
      <c r="B18" s="49" t="s">
        <v>321</v>
      </c>
      <c r="C18" s="39">
        <v>0.07655323540960485</v>
      </c>
      <c r="D18" s="50">
        <v>0.07652864803762904</v>
      </c>
    </row>
    <row r="19" spans="1:4" ht="15">
      <c r="A19" s="48" t="s">
        <v>322</v>
      </c>
      <c r="B19" s="49" t="s">
        <v>323</v>
      </c>
      <c r="C19" s="39">
        <v>0.13366983823337622</v>
      </c>
      <c r="D19" s="45">
        <v>0.13336306762706848</v>
      </c>
    </row>
    <row r="20" spans="1:4" ht="15">
      <c r="A20" s="48" t="s">
        <v>98</v>
      </c>
      <c r="B20" s="49" t="s">
        <v>99</v>
      </c>
      <c r="C20" s="39">
        <v>0.05299914638716677</v>
      </c>
      <c r="D20" s="50">
        <v>0.05296688851116008</v>
      </c>
    </row>
    <row r="21" spans="1:4" ht="15">
      <c r="A21" s="48" t="s">
        <v>100</v>
      </c>
      <c r="B21" s="49" t="s">
        <v>101</v>
      </c>
      <c r="C21" s="39">
        <v>0.06747723506764824</v>
      </c>
      <c r="D21" s="45">
        <v>0.06743883130136297</v>
      </c>
    </row>
    <row r="22" spans="1:4" ht="15">
      <c r="A22" s="48" t="s">
        <v>102</v>
      </c>
      <c r="B22" s="49" t="s">
        <v>103</v>
      </c>
      <c r="C22" s="39">
        <v>0.08769312410929629</v>
      </c>
      <c r="D22" s="50">
        <v>0.08763496323434047</v>
      </c>
    </row>
    <row r="23" spans="1:4" ht="15">
      <c r="A23" s="48" t="s">
        <v>104</v>
      </c>
      <c r="B23" s="49" t="s">
        <v>105</v>
      </c>
      <c r="C23" s="39">
        <v>0.05742704678993471</v>
      </c>
      <c r="D23" s="45">
        <v>0.05739668181349851</v>
      </c>
    </row>
    <row r="24" spans="1:4" ht="15">
      <c r="A24" s="48" t="s">
        <v>106</v>
      </c>
      <c r="B24" s="49" t="s">
        <v>107</v>
      </c>
      <c r="C24" s="39">
        <v>0.06753653049794262</v>
      </c>
      <c r="D24" s="50">
        <v>0.06723828551984151</v>
      </c>
    </row>
    <row r="25" spans="1:4" ht="15">
      <c r="A25" s="48" t="s">
        <v>108</v>
      </c>
      <c r="B25" s="49" t="s">
        <v>109</v>
      </c>
      <c r="C25" s="39">
        <v>0.08314975463449598</v>
      </c>
      <c r="D25" s="45">
        <v>0.08276986169322867</v>
      </c>
    </row>
    <row r="26" spans="1:4" ht="15">
      <c r="A26" s="48" t="s">
        <v>110</v>
      </c>
      <c r="B26" s="49" t="s">
        <v>111</v>
      </c>
      <c r="C26" s="39">
        <v>0.12776086703620965</v>
      </c>
      <c r="D26" s="50">
        <v>0.1275762046805487</v>
      </c>
    </row>
    <row r="27" spans="1:4" ht="15">
      <c r="A27" s="48" t="s">
        <v>112</v>
      </c>
      <c r="B27" s="49" t="s">
        <v>113</v>
      </c>
      <c r="C27" s="39">
        <v>0.055727603740454774</v>
      </c>
      <c r="D27" s="45">
        <v>0.0556278352933272</v>
      </c>
    </row>
    <row r="28" spans="1:4" ht="15">
      <c r="A28" s="48" t="s">
        <v>114</v>
      </c>
      <c r="B28" s="49" t="s">
        <v>115</v>
      </c>
      <c r="C28" s="39">
        <v>0.09518675294465924</v>
      </c>
      <c r="D28" s="50">
        <v>0.09518252636094544</v>
      </c>
    </row>
    <row r="29" spans="1:4" ht="15">
      <c r="A29" s="48" t="s">
        <v>116</v>
      </c>
      <c r="B29" s="49" t="s">
        <v>117</v>
      </c>
      <c r="C29" s="39">
        <v>0.06792305899810838</v>
      </c>
      <c r="D29" s="45">
        <v>0.06788261178757804</v>
      </c>
    </row>
    <row r="30" spans="1:4" ht="15">
      <c r="A30" s="48" t="s">
        <v>118</v>
      </c>
      <c r="B30" s="49" t="s">
        <v>119</v>
      </c>
      <c r="C30" s="39">
        <v>0.1799170492258995</v>
      </c>
      <c r="D30" s="50">
        <v>0.17923300106333911</v>
      </c>
    </row>
    <row r="31" spans="1:4" ht="15">
      <c r="A31" s="48" t="s">
        <v>120</v>
      </c>
      <c r="B31" s="49" t="s">
        <v>121</v>
      </c>
      <c r="C31" s="39">
        <v>0.05990110867496285</v>
      </c>
      <c r="D31" s="45">
        <v>0.059886966282012996</v>
      </c>
    </row>
    <row r="32" spans="1:4" ht="15">
      <c r="A32" s="48" t="s">
        <v>122</v>
      </c>
      <c r="B32" s="49" t="s">
        <v>123</v>
      </c>
      <c r="C32" s="39">
        <v>0.15841930448484784</v>
      </c>
      <c r="D32" s="50">
        <v>0.15779235408033226</v>
      </c>
    </row>
    <row r="33" spans="1:4" ht="15">
      <c r="A33" s="48" t="s">
        <v>324</v>
      </c>
      <c r="B33" s="49" t="s">
        <v>331</v>
      </c>
      <c r="C33" s="39">
        <v>0.21360605807238267</v>
      </c>
      <c r="D33" s="45">
        <v>0.21685705379352763</v>
      </c>
    </row>
    <row r="34" spans="1:4" ht="15">
      <c r="A34" s="48" t="s">
        <v>124</v>
      </c>
      <c r="B34" s="49" t="s">
        <v>125</v>
      </c>
      <c r="C34" s="39">
        <v>0.04136775495293642</v>
      </c>
      <c r="D34" s="50">
        <v>0.041343791457037614</v>
      </c>
    </row>
    <row r="35" spans="1:4" ht="15">
      <c r="A35" s="48" t="s">
        <v>126</v>
      </c>
      <c r="B35" s="49" t="s">
        <v>127</v>
      </c>
      <c r="C35" s="39">
        <v>0.042252943987434</v>
      </c>
      <c r="D35" s="45">
        <v>0.042226078346546694</v>
      </c>
    </row>
    <row r="36" spans="1:4" ht="15">
      <c r="A36" s="48" t="s">
        <v>128</v>
      </c>
      <c r="B36" s="49" t="s">
        <v>129</v>
      </c>
      <c r="C36" s="39">
        <v>0.08840065846528496</v>
      </c>
      <c r="D36" s="50">
        <v>0.08835128797866042</v>
      </c>
    </row>
    <row r="37" spans="1:4" ht="15">
      <c r="A37" s="48" t="s">
        <v>130</v>
      </c>
      <c r="B37" s="49" t="s">
        <v>131</v>
      </c>
      <c r="C37" s="39">
        <v>0.0642223439223392</v>
      </c>
      <c r="D37" s="45">
        <v>0.06418940197189295</v>
      </c>
    </row>
    <row r="38" spans="1:4" ht="15">
      <c r="A38" s="48" t="s">
        <v>325</v>
      </c>
      <c r="B38" s="49" t="s">
        <v>332</v>
      </c>
      <c r="C38" s="39">
        <v>0.21507905482961098</v>
      </c>
      <c r="D38" s="50">
        <v>0.21496560719760935</v>
      </c>
    </row>
    <row r="39" spans="1:4" ht="15">
      <c r="A39" s="48" t="s">
        <v>132</v>
      </c>
      <c r="B39" s="49" t="s">
        <v>133</v>
      </c>
      <c r="C39" s="39">
        <v>0.0515015491074518</v>
      </c>
      <c r="D39" s="45">
        <v>0.0514627126276878</v>
      </c>
    </row>
    <row r="40" spans="1:4" ht="15">
      <c r="A40" s="48" t="s">
        <v>134</v>
      </c>
      <c r="B40" s="49" t="s">
        <v>135</v>
      </c>
      <c r="C40" s="39">
        <v>0.08029606615030628</v>
      </c>
      <c r="D40" s="50">
        <v>0.08023092315683467</v>
      </c>
    </row>
    <row r="41" spans="1:4" ht="15">
      <c r="A41" s="48" t="s">
        <v>136</v>
      </c>
      <c r="B41" s="49" t="s">
        <v>137</v>
      </c>
      <c r="C41" s="39">
        <v>0.03229158856224332</v>
      </c>
      <c r="D41" s="45">
        <v>0.03228733094922087</v>
      </c>
    </row>
    <row r="42" spans="1:4" ht="15">
      <c r="A42" s="48" t="s">
        <v>138</v>
      </c>
      <c r="B42" s="49" t="s">
        <v>139</v>
      </c>
      <c r="C42" s="39">
        <v>0.08905700568119508</v>
      </c>
      <c r="D42" s="50">
        <v>0.08873181460583737</v>
      </c>
    </row>
    <row r="43" spans="1:4" ht="15">
      <c r="A43" s="48" t="s">
        <v>326</v>
      </c>
      <c r="B43" s="49" t="s">
        <v>333</v>
      </c>
      <c r="C43" s="39">
        <v>0.17277757233718607</v>
      </c>
      <c r="D43" s="45">
        <v>0.17383368461269097</v>
      </c>
    </row>
    <row r="44" spans="1:4" ht="15">
      <c r="A44" s="48" t="s">
        <v>140</v>
      </c>
      <c r="B44" s="49" t="s">
        <v>141</v>
      </c>
      <c r="C44" s="39">
        <v>0.0660021703700435</v>
      </c>
      <c r="D44" s="50">
        <v>0.06596023727868074</v>
      </c>
    </row>
    <row r="45" spans="1:4" ht="15">
      <c r="A45" s="48" t="s">
        <v>142</v>
      </c>
      <c r="B45" s="49" t="s">
        <v>143</v>
      </c>
      <c r="C45" s="39">
        <v>0.03598140290383457</v>
      </c>
      <c r="D45" s="45">
        <v>0.035948935855734235</v>
      </c>
    </row>
    <row r="46" spans="1:4" ht="15">
      <c r="A46" s="48" t="s">
        <v>144</v>
      </c>
      <c r="B46" s="49" t="s">
        <v>145</v>
      </c>
      <c r="C46" s="39">
        <v>0.04703925183562903</v>
      </c>
      <c r="D46" s="50">
        <v>0.0469980929865438</v>
      </c>
    </row>
    <row r="47" spans="1:4" ht="15">
      <c r="A47" s="48" t="s">
        <v>146</v>
      </c>
      <c r="B47" s="49" t="s">
        <v>147</v>
      </c>
      <c r="C47" s="39">
        <v>0.05022904428604608</v>
      </c>
      <c r="D47" s="45">
        <v>0.05019588610072143</v>
      </c>
    </row>
    <row r="48" spans="1:4" ht="15">
      <c r="A48" s="48" t="s">
        <v>148</v>
      </c>
      <c r="B48" s="49" t="s">
        <v>149</v>
      </c>
      <c r="C48" s="39">
        <v>0.037314598508470624</v>
      </c>
      <c r="D48" s="50">
        <v>0.037279884749755535</v>
      </c>
    </row>
    <row r="49" spans="1:4" ht="15">
      <c r="A49" s="48" t="s">
        <v>150</v>
      </c>
      <c r="B49" s="49" t="s">
        <v>151</v>
      </c>
      <c r="C49" s="39">
        <v>0.05171244709335662</v>
      </c>
      <c r="D49" s="45">
        <v>0.05163872933587836</v>
      </c>
    </row>
    <row r="50" spans="1:4" ht="15">
      <c r="A50" s="48" t="s">
        <v>152</v>
      </c>
      <c r="B50" s="49" t="s">
        <v>153</v>
      </c>
      <c r="C50" s="39">
        <v>0.12273821286979898</v>
      </c>
      <c r="D50" s="50">
        <v>0.12272328972424008</v>
      </c>
    </row>
    <row r="51" spans="1:4" ht="15">
      <c r="A51" s="48" t="s">
        <v>154</v>
      </c>
      <c r="B51" s="49" t="s">
        <v>155</v>
      </c>
      <c r="C51" s="39">
        <v>0.12815777296073785</v>
      </c>
      <c r="D51" s="45">
        <v>0.12809939589920855</v>
      </c>
    </row>
    <row r="52" spans="1:4" ht="15">
      <c r="A52" s="48" t="s">
        <v>156</v>
      </c>
      <c r="B52" s="49" t="s">
        <v>157</v>
      </c>
      <c r="C52" s="39">
        <v>0.06228274384037777</v>
      </c>
      <c r="D52" s="50">
        <v>0.06225922181394076</v>
      </c>
    </row>
    <row r="53" spans="1:4" ht="15">
      <c r="A53" s="48" t="s">
        <v>158</v>
      </c>
      <c r="B53" s="49" t="s">
        <v>159</v>
      </c>
      <c r="C53" s="39">
        <v>0.10440732587860473</v>
      </c>
      <c r="D53" s="45">
        <v>0.1043521333726537</v>
      </c>
    </row>
    <row r="54" spans="1:4" ht="15">
      <c r="A54" s="48" t="s">
        <v>160</v>
      </c>
      <c r="B54" s="49" t="s">
        <v>161</v>
      </c>
      <c r="C54" s="39">
        <v>0.06572577164477854</v>
      </c>
      <c r="D54" s="50">
        <v>0.06565382915827507</v>
      </c>
    </row>
    <row r="55" spans="1:4" ht="15">
      <c r="A55" s="48" t="s">
        <v>162</v>
      </c>
      <c r="B55" s="49" t="s">
        <v>163</v>
      </c>
      <c r="C55" s="39">
        <v>0.04736907034732386</v>
      </c>
      <c r="D55" s="45">
        <v>0.04735108895359071</v>
      </c>
    </row>
    <row r="56" spans="1:4" ht="15">
      <c r="A56" s="48" t="s">
        <v>164</v>
      </c>
      <c r="B56" s="49" t="s">
        <v>165</v>
      </c>
      <c r="C56" s="39">
        <v>0.1362118580620076</v>
      </c>
      <c r="D56" s="50">
        <v>0.1361250803179986</v>
      </c>
    </row>
    <row r="57" spans="1:4" ht="15">
      <c r="A57" s="48" t="s">
        <v>166</v>
      </c>
      <c r="B57" s="49" t="s">
        <v>167</v>
      </c>
      <c r="C57" s="39">
        <v>0.03959494599816324</v>
      </c>
      <c r="D57" s="45">
        <v>0.03957952028465552</v>
      </c>
    </row>
    <row r="58" spans="1:4" ht="15">
      <c r="A58" s="48" t="s">
        <v>168</v>
      </c>
      <c r="B58" s="49" t="s">
        <v>169</v>
      </c>
      <c r="C58" s="39">
        <v>0.0778262432911661</v>
      </c>
      <c r="D58" s="50">
        <v>0.07775214729554823</v>
      </c>
    </row>
    <row r="59" spans="1:4" ht="15">
      <c r="A59" s="48" t="s">
        <v>170</v>
      </c>
      <c r="B59" s="49" t="s">
        <v>171</v>
      </c>
      <c r="C59" s="39">
        <v>0.08170158605921365</v>
      </c>
      <c r="D59" s="45">
        <v>0.08166099170681729</v>
      </c>
    </row>
    <row r="60" spans="1:4" ht="15">
      <c r="A60" s="48" t="s">
        <v>172</v>
      </c>
      <c r="B60" s="49" t="s">
        <v>173</v>
      </c>
      <c r="C60" s="39">
        <v>0.13842498875136913</v>
      </c>
      <c r="D60" s="50">
        <v>0.1383418871613096</v>
      </c>
    </row>
    <row r="61" spans="1:4" ht="15">
      <c r="A61" s="48" t="s">
        <v>174</v>
      </c>
      <c r="B61" s="49" t="s">
        <v>175</v>
      </c>
      <c r="C61" s="39">
        <v>0.06137988556596917</v>
      </c>
      <c r="D61" s="45">
        <v>0.061337967737613415</v>
      </c>
    </row>
    <row r="62" spans="1:4" ht="15">
      <c r="A62" s="48" t="s">
        <v>176</v>
      </c>
      <c r="B62" s="49" t="s">
        <v>177</v>
      </c>
      <c r="C62" s="39">
        <v>0.16153348797851058</v>
      </c>
      <c r="D62" s="50">
        <v>0.16147959245201784</v>
      </c>
    </row>
    <row r="63" spans="1:4" ht="15">
      <c r="A63" s="48" t="s">
        <v>178</v>
      </c>
      <c r="B63" s="49" t="s">
        <v>179</v>
      </c>
      <c r="C63" s="39">
        <v>0.04810830190186421</v>
      </c>
      <c r="D63" s="45">
        <v>0.048087642017375594</v>
      </c>
    </row>
    <row r="64" spans="1:4" ht="15">
      <c r="A64" s="48" t="s">
        <v>180</v>
      </c>
      <c r="B64" s="49" t="s">
        <v>181</v>
      </c>
      <c r="C64" s="39">
        <v>0.10393927036193155</v>
      </c>
      <c r="D64" s="45">
        <v>0.10348449310163621</v>
      </c>
    </row>
    <row r="65" spans="1:4" ht="15">
      <c r="A65" s="48" t="s">
        <v>182</v>
      </c>
      <c r="B65" s="49" t="s">
        <v>183</v>
      </c>
      <c r="C65" s="39">
        <v>0.046248963398911686</v>
      </c>
      <c r="D65" s="45">
        <v>0.04619741364811297</v>
      </c>
    </row>
    <row r="66" spans="1:4" ht="15">
      <c r="A66" s="48" t="s">
        <v>184</v>
      </c>
      <c r="B66" s="49" t="s">
        <v>185</v>
      </c>
      <c r="C66" s="39">
        <v>0.07948615550382257</v>
      </c>
      <c r="D66" s="45">
        <v>0.07945723421563601</v>
      </c>
    </row>
    <row r="67" spans="1:4" ht="15">
      <c r="A67" s="48" t="s">
        <v>327</v>
      </c>
      <c r="B67" s="49" t="s">
        <v>334</v>
      </c>
      <c r="C67" s="39">
        <v>0.20773656458917336</v>
      </c>
      <c r="D67" s="45">
        <v>0.2075714044894807</v>
      </c>
    </row>
    <row r="68" spans="1:4" ht="15">
      <c r="A68" s="48" t="s">
        <v>186</v>
      </c>
      <c r="B68" s="49" t="s">
        <v>187</v>
      </c>
      <c r="C68" s="39">
        <v>0.045766427026614064</v>
      </c>
      <c r="D68" s="45">
        <v>0.04571779037981062</v>
      </c>
    </row>
    <row r="69" spans="1:4" ht="15">
      <c r="A69" s="48" t="s">
        <v>188</v>
      </c>
      <c r="B69" s="49" t="s">
        <v>189</v>
      </c>
      <c r="C69" s="39">
        <v>0.06812986521363065</v>
      </c>
      <c r="D69" s="45">
        <v>0.06778699937836985</v>
      </c>
    </row>
    <row r="70" spans="1:4" ht="15">
      <c r="A70" s="48" t="s">
        <v>190</v>
      </c>
      <c r="B70" s="49" t="s">
        <v>191</v>
      </c>
      <c r="C70" s="39">
        <v>0.221580278214442</v>
      </c>
      <c r="D70" s="45">
        <v>0.22137905684715917</v>
      </c>
    </row>
    <row r="71" spans="1:4" ht="15">
      <c r="A71" s="48" t="s">
        <v>192</v>
      </c>
      <c r="B71" s="49" t="s">
        <v>193</v>
      </c>
      <c r="C71" s="39">
        <v>0.0940469498562077</v>
      </c>
      <c r="D71" s="45">
        <v>0.09400421896945536</v>
      </c>
    </row>
    <row r="72" spans="1:4" ht="15">
      <c r="A72" s="48" t="s">
        <v>194</v>
      </c>
      <c r="B72" s="49" t="s">
        <v>195</v>
      </c>
      <c r="C72" s="39">
        <v>0.05682265423535559</v>
      </c>
      <c r="D72" s="45">
        <v>0.05678165562645616</v>
      </c>
    </row>
    <row r="73" spans="1:4" ht="15">
      <c r="A73" s="48" t="s">
        <v>196</v>
      </c>
      <c r="B73" s="49" t="s">
        <v>197</v>
      </c>
      <c r="C73" s="39">
        <v>0.07459270110292064</v>
      </c>
      <c r="D73" s="45">
        <v>0.07457050808998207</v>
      </c>
    </row>
    <row r="74" spans="1:4" ht="15">
      <c r="A74" s="48" t="s">
        <v>198</v>
      </c>
      <c r="B74" s="49" t="s">
        <v>199</v>
      </c>
      <c r="C74" s="39">
        <v>0.1115764979659093</v>
      </c>
      <c r="D74" s="45">
        <v>0.11117543558749468</v>
      </c>
    </row>
    <row r="75" spans="1:4" ht="15">
      <c r="A75" s="48" t="s">
        <v>200</v>
      </c>
      <c r="B75" s="49" t="s">
        <v>201</v>
      </c>
      <c r="C75" s="39">
        <v>0.2825466223898694</v>
      </c>
      <c r="D75" s="45">
        <v>0.28296613389102526</v>
      </c>
    </row>
    <row r="76" spans="1:4" ht="15">
      <c r="A76" s="48" t="s">
        <v>202</v>
      </c>
      <c r="B76" s="49" t="s">
        <v>203</v>
      </c>
      <c r="C76" s="39">
        <v>0.0508432561540244</v>
      </c>
      <c r="D76" s="45">
        <v>0.05079277558067082</v>
      </c>
    </row>
    <row r="77" spans="1:4" ht="15">
      <c r="A77" s="48" t="s">
        <v>204</v>
      </c>
      <c r="B77" s="49" t="s">
        <v>205</v>
      </c>
      <c r="C77" s="39">
        <v>0.08141878320583938</v>
      </c>
      <c r="D77" s="45">
        <v>0.0814104831664241</v>
      </c>
    </row>
    <row r="78" spans="1:4" ht="15">
      <c r="A78" s="48" t="s">
        <v>206</v>
      </c>
      <c r="B78" s="49" t="s">
        <v>207</v>
      </c>
      <c r="C78" s="39">
        <v>0.06175098400169414</v>
      </c>
      <c r="D78" s="45">
        <v>0.061500850736964735</v>
      </c>
    </row>
    <row r="79" spans="1:4" ht="15">
      <c r="A79" s="48" t="s">
        <v>208</v>
      </c>
      <c r="B79" s="49" t="s">
        <v>209</v>
      </c>
      <c r="C79" s="39">
        <v>0.11295664366074842</v>
      </c>
      <c r="D79" s="45">
        <v>0.11288064380331694</v>
      </c>
    </row>
    <row r="80" spans="1:4" ht="15">
      <c r="A80" s="48" t="s">
        <v>210</v>
      </c>
      <c r="B80" s="49" t="s">
        <v>211</v>
      </c>
      <c r="C80" s="39">
        <v>0.055312461388948526</v>
      </c>
      <c r="D80" s="45">
        <v>0.05527784479612459</v>
      </c>
    </row>
    <row r="81" spans="1:4" ht="15">
      <c r="A81" s="48" t="s">
        <v>212</v>
      </c>
      <c r="B81" s="49" t="s">
        <v>213</v>
      </c>
      <c r="C81" s="39">
        <v>0.1239128489553623</v>
      </c>
      <c r="D81" s="45">
        <v>0.1232912757578734</v>
      </c>
    </row>
    <row r="82" spans="1:4" ht="15">
      <c r="A82" s="48" t="s">
        <v>214</v>
      </c>
      <c r="B82" s="49" t="s">
        <v>215</v>
      </c>
      <c r="C82" s="39">
        <v>0.054236337826137154</v>
      </c>
      <c r="D82" s="45">
        <v>0.0541857477420247</v>
      </c>
    </row>
    <row r="83" spans="1:4" ht="15">
      <c r="A83" s="48" t="s">
        <v>216</v>
      </c>
      <c r="B83" s="49" t="s">
        <v>217</v>
      </c>
      <c r="C83" s="39">
        <v>0.05036458993857059</v>
      </c>
      <c r="D83" s="45">
        <v>0.05032558377662562</v>
      </c>
    </row>
    <row r="84" spans="1:4" ht="15">
      <c r="A84" s="48" t="s">
        <v>218</v>
      </c>
      <c r="B84" s="49" t="s">
        <v>219</v>
      </c>
      <c r="C84" s="39">
        <v>0.06298568883243642</v>
      </c>
      <c r="D84" s="45">
        <v>0.06292117882168505</v>
      </c>
    </row>
    <row r="85" spans="1:4" ht="15">
      <c r="A85" s="48" t="s">
        <v>220</v>
      </c>
      <c r="B85" s="49" t="s">
        <v>221</v>
      </c>
      <c r="C85" s="39">
        <v>0.06309957109783493</v>
      </c>
      <c r="D85" s="45">
        <v>0.06281236794454535</v>
      </c>
    </row>
    <row r="86" spans="1:4" ht="15">
      <c r="A86" s="48" t="s">
        <v>328</v>
      </c>
      <c r="B86" s="49" t="s">
        <v>335</v>
      </c>
      <c r="C86" s="39">
        <v>0.33703345636822596</v>
      </c>
      <c r="D86" s="45">
        <v>0.33664326243147935</v>
      </c>
    </row>
    <row r="87" spans="1:4" ht="15">
      <c r="A87" s="48" t="s">
        <v>222</v>
      </c>
      <c r="B87" s="49" t="s">
        <v>336</v>
      </c>
      <c r="C87" s="39">
        <v>0.046069721098105434</v>
      </c>
      <c r="D87" s="45">
        <v>0.04604969673445571</v>
      </c>
    </row>
    <row r="88" spans="1:4" ht="15">
      <c r="A88" s="48" t="s">
        <v>223</v>
      </c>
      <c r="B88" s="49" t="s">
        <v>224</v>
      </c>
      <c r="C88" s="39">
        <v>0.05023985056781535</v>
      </c>
      <c r="D88" s="45">
        <v>0.050234824983244136</v>
      </c>
    </row>
    <row r="89" spans="1:4" ht="15">
      <c r="A89" s="48" t="s">
        <v>225</v>
      </c>
      <c r="B89" s="49" t="s">
        <v>226</v>
      </c>
      <c r="C89" s="39">
        <v>0.04924101327848436</v>
      </c>
      <c r="D89" s="45">
        <v>0.04901600573700906</v>
      </c>
    </row>
    <row r="90" spans="1:4" ht="15">
      <c r="A90" s="48" t="s">
        <v>227</v>
      </c>
      <c r="B90" s="49" t="s">
        <v>228</v>
      </c>
      <c r="C90" s="39">
        <v>0.04369084758235459</v>
      </c>
      <c r="D90" s="45">
        <v>0.04365293675637965</v>
      </c>
    </row>
    <row r="91" spans="1:4" ht="15">
      <c r="A91" s="48" t="s">
        <v>229</v>
      </c>
      <c r="B91" s="49" t="s">
        <v>230</v>
      </c>
      <c r="C91" s="39">
        <v>0.04631396423937478</v>
      </c>
      <c r="D91" s="45">
        <v>0.046264109096851</v>
      </c>
    </row>
    <row r="92" spans="1:4" ht="15">
      <c r="A92" s="48" t="s">
        <v>231</v>
      </c>
      <c r="B92" s="49" t="s">
        <v>232</v>
      </c>
      <c r="C92" s="39">
        <v>0.05460802517140023</v>
      </c>
      <c r="D92" s="45">
        <v>0.05458648477078597</v>
      </c>
    </row>
    <row r="93" spans="1:4" ht="15">
      <c r="A93" s="48" t="s">
        <v>233</v>
      </c>
      <c r="B93" s="49" t="s">
        <v>234</v>
      </c>
      <c r="C93" s="39">
        <v>0.13336100896123923</v>
      </c>
      <c r="D93" s="45">
        <v>0.1332336762603852</v>
      </c>
    </row>
    <row r="94" spans="1:4" ht="15">
      <c r="A94" s="48" t="s">
        <v>235</v>
      </c>
      <c r="B94" s="49" t="s">
        <v>236</v>
      </c>
      <c r="C94" s="39">
        <v>0.12607122118190361</v>
      </c>
      <c r="D94" s="45">
        <v>0.12543157825810086</v>
      </c>
    </row>
    <row r="95" spans="1:4" ht="15">
      <c r="A95" s="48" t="s">
        <v>237</v>
      </c>
      <c r="B95" s="49" t="s">
        <v>238</v>
      </c>
      <c r="C95" s="39">
        <v>0.04606293410765148</v>
      </c>
      <c r="D95" s="45">
        <v>0.04603617467144726</v>
      </c>
    </row>
    <row r="96" spans="1:4" ht="15">
      <c r="A96" s="48" t="s">
        <v>239</v>
      </c>
      <c r="B96" s="49" t="s">
        <v>240</v>
      </c>
      <c r="C96" s="39">
        <v>0.07791193418957319</v>
      </c>
      <c r="D96" s="45">
        <v>0.0778417687668948</v>
      </c>
    </row>
    <row r="97" spans="1:4" ht="15">
      <c r="A97" s="48" t="s">
        <v>241</v>
      </c>
      <c r="B97" s="49" t="s">
        <v>242</v>
      </c>
      <c r="C97" s="39">
        <v>0.06624813449095986</v>
      </c>
      <c r="D97" s="45">
        <v>0.06621917631995362</v>
      </c>
    </row>
    <row r="98" spans="1:4" ht="15">
      <c r="A98" s="48" t="s">
        <v>243</v>
      </c>
      <c r="B98" s="49" t="s">
        <v>244</v>
      </c>
      <c r="C98" s="39">
        <v>0.04381372463868252</v>
      </c>
      <c r="D98" s="45">
        <v>0.04378171543863599</v>
      </c>
    </row>
    <row r="99" spans="1:4" ht="15">
      <c r="A99" s="48" t="s">
        <v>245</v>
      </c>
      <c r="B99" s="49" t="s">
        <v>246</v>
      </c>
      <c r="C99" s="39">
        <v>0.043894310337450684</v>
      </c>
      <c r="D99" s="45">
        <v>0.043849273227571706</v>
      </c>
    </row>
    <row r="100" spans="1:4" ht="15">
      <c r="A100" s="48" t="s">
        <v>247</v>
      </c>
      <c r="B100" s="49" t="s">
        <v>248</v>
      </c>
      <c r="C100" s="39">
        <v>0.1364597670546984</v>
      </c>
      <c r="D100" s="45">
        <v>0.1363699910195352</v>
      </c>
    </row>
    <row r="101" spans="1:4" ht="15">
      <c r="A101" s="48" t="s">
        <v>249</v>
      </c>
      <c r="B101" s="49" t="s">
        <v>250</v>
      </c>
      <c r="C101" s="39">
        <v>0.05338204825948219</v>
      </c>
      <c r="D101" s="45">
        <v>0.05335490736780173</v>
      </c>
    </row>
    <row r="102" spans="1:4" ht="15">
      <c r="A102" s="48" t="s">
        <v>251</v>
      </c>
      <c r="B102" s="49" t="s">
        <v>252</v>
      </c>
      <c r="C102" s="39">
        <v>0.22334378821626485</v>
      </c>
      <c r="D102" s="45">
        <v>0.22380265167816943</v>
      </c>
    </row>
    <row r="103" spans="1:4" ht="15">
      <c r="A103" s="48" t="s">
        <v>253</v>
      </c>
      <c r="B103" s="49" t="s">
        <v>254</v>
      </c>
      <c r="C103" s="39">
        <v>0.04668752232004215</v>
      </c>
      <c r="D103" s="45">
        <v>0.0466655166543601</v>
      </c>
    </row>
    <row r="104" spans="1:4" ht="15">
      <c r="A104" s="48" t="s">
        <v>255</v>
      </c>
      <c r="B104" s="49" t="s">
        <v>256</v>
      </c>
      <c r="C104" s="39">
        <v>0.09628248033058855</v>
      </c>
      <c r="D104" s="45">
        <v>0.09603933155077929</v>
      </c>
    </row>
    <row r="105" spans="1:4" ht="15">
      <c r="A105" s="48" t="s">
        <v>257</v>
      </c>
      <c r="B105" s="49" t="s">
        <v>258</v>
      </c>
      <c r="C105" s="39">
        <v>0.058122272369307476</v>
      </c>
      <c r="D105" s="45">
        <v>0.05806261211228764</v>
      </c>
    </row>
    <row r="106" spans="1:4" ht="15">
      <c r="A106" s="48" t="s">
        <v>259</v>
      </c>
      <c r="B106" s="49" t="s">
        <v>260</v>
      </c>
      <c r="C106" s="39">
        <v>0.15692720253536374</v>
      </c>
      <c r="D106" s="45">
        <v>0.1561548119851991</v>
      </c>
    </row>
    <row r="107" spans="1:4" ht="15">
      <c r="A107" s="48" t="s">
        <v>261</v>
      </c>
      <c r="B107" s="49" t="s">
        <v>262</v>
      </c>
      <c r="C107" s="39">
        <v>0.09322054092934977</v>
      </c>
      <c r="D107" s="45">
        <v>0.09282204199218208</v>
      </c>
    </row>
    <row r="108" spans="1:4" ht="15">
      <c r="A108" s="48" t="s">
        <v>263</v>
      </c>
      <c r="B108" s="49" t="s">
        <v>264</v>
      </c>
      <c r="C108" s="39">
        <v>0.13768867814094346</v>
      </c>
      <c r="D108" s="45">
        <v>0.13759594957614896</v>
      </c>
    </row>
    <row r="109" spans="1:4" ht="15">
      <c r="A109" s="48" t="s">
        <v>265</v>
      </c>
      <c r="B109" s="49" t="s">
        <v>266</v>
      </c>
      <c r="C109" s="39">
        <v>0.06000338116006843</v>
      </c>
      <c r="D109" s="45">
        <v>0.05995936906012745</v>
      </c>
    </row>
    <row r="110" spans="1:4" ht="15">
      <c r="A110" s="48" t="s">
        <v>267</v>
      </c>
      <c r="B110" s="49" t="s">
        <v>268</v>
      </c>
      <c r="C110" s="39">
        <v>0.20761869351316337</v>
      </c>
      <c r="D110" s="45">
        <v>0.2075330178979739</v>
      </c>
    </row>
    <row r="111" spans="1:4" ht="15">
      <c r="A111" s="48" t="s">
        <v>269</v>
      </c>
      <c r="B111" s="49" t="s">
        <v>270</v>
      </c>
      <c r="C111" s="39">
        <v>0.05268733880175456</v>
      </c>
      <c r="D111" s="45">
        <v>0.05262647260777157</v>
      </c>
    </row>
    <row r="112" spans="1:4" ht="15">
      <c r="A112" s="48" t="s">
        <v>271</v>
      </c>
      <c r="B112" s="49" t="s">
        <v>272</v>
      </c>
      <c r="C112" s="39">
        <v>0.04551647429020472</v>
      </c>
      <c r="D112" s="45">
        <v>0.04549390778072882</v>
      </c>
    </row>
    <row r="113" spans="1:4" ht="15">
      <c r="A113" s="48" t="s">
        <v>273</v>
      </c>
      <c r="B113" s="49" t="s">
        <v>274</v>
      </c>
      <c r="C113" s="39">
        <v>0.11093594398966955</v>
      </c>
      <c r="D113" s="45">
        <v>0.11077745286977514</v>
      </c>
    </row>
    <row r="114" spans="1:4" ht="15">
      <c r="A114" s="48" t="s">
        <v>275</v>
      </c>
      <c r="B114" s="49" t="s">
        <v>276</v>
      </c>
      <c r="C114" s="39">
        <v>0.09983616198338875</v>
      </c>
      <c r="D114" s="45">
        <v>0.09940394783473155</v>
      </c>
    </row>
    <row r="115" spans="1:4" ht="15">
      <c r="A115" s="48" t="s">
        <v>277</v>
      </c>
      <c r="B115" s="49" t="s">
        <v>278</v>
      </c>
      <c r="C115" s="39">
        <v>0.011354236398388236</v>
      </c>
      <c r="D115" s="45">
        <v>0.01135118038181243</v>
      </c>
    </row>
    <row r="116" spans="1:4" ht="15">
      <c r="A116" s="48" t="s">
        <v>279</v>
      </c>
      <c r="B116" s="49" t="s">
        <v>280</v>
      </c>
      <c r="C116" s="39">
        <v>0.032531380580396105</v>
      </c>
      <c r="D116" s="45">
        <v>0.032502866935695804</v>
      </c>
    </row>
    <row r="117" spans="1:4" ht="15">
      <c r="A117" s="48" t="s">
        <v>281</v>
      </c>
      <c r="B117" s="49" t="s">
        <v>282</v>
      </c>
      <c r="C117" s="39">
        <v>0.09206243484817317</v>
      </c>
      <c r="D117" s="45">
        <v>0.09200935617529458</v>
      </c>
    </row>
    <row r="118" spans="1:4" ht="15">
      <c r="A118" s="48" t="s">
        <v>283</v>
      </c>
      <c r="B118" s="49" t="s">
        <v>284</v>
      </c>
      <c r="C118" s="39">
        <v>0.10664699578718967</v>
      </c>
      <c r="D118" s="45">
        <v>0.1056445542258374</v>
      </c>
    </row>
    <row r="119" spans="1:4" ht="15">
      <c r="A119" s="48" t="s">
        <v>285</v>
      </c>
      <c r="B119" s="49" t="s">
        <v>286</v>
      </c>
      <c r="C119" s="39">
        <v>0.03874635252020355</v>
      </c>
      <c r="D119" s="45">
        <v>0.038701633809709715</v>
      </c>
    </row>
    <row r="120" spans="1:4" ht="15">
      <c r="A120" s="48" t="s">
        <v>287</v>
      </c>
      <c r="B120" s="49" t="s">
        <v>288</v>
      </c>
      <c r="C120" s="39">
        <v>0.032059080629938945</v>
      </c>
      <c r="D120" s="45">
        <v>0.032055633232899276</v>
      </c>
    </row>
    <row r="121" spans="1:4" ht="15">
      <c r="A121" s="48" t="s">
        <v>289</v>
      </c>
      <c r="B121" s="49" t="s">
        <v>290</v>
      </c>
      <c r="C121" s="39">
        <v>0.05541139398808338</v>
      </c>
      <c r="D121" s="45">
        <v>0.05511586564173859</v>
      </c>
    </row>
    <row r="122" spans="1:4" ht="15">
      <c r="A122" s="48" t="s">
        <v>291</v>
      </c>
      <c r="B122" s="49" t="s">
        <v>292</v>
      </c>
      <c r="C122" s="39">
        <v>0.13000590057600409</v>
      </c>
      <c r="D122" s="45">
        <v>0.1299559131386259</v>
      </c>
    </row>
    <row r="123" spans="1:4" ht="15">
      <c r="A123" s="48" t="s">
        <v>293</v>
      </c>
      <c r="B123" s="49" t="s">
        <v>294</v>
      </c>
      <c r="C123" s="39">
        <v>0.0317811693365256</v>
      </c>
      <c r="D123" s="45">
        <v>0.03177842372025534</v>
      </c>
    </row>
    <row r="124" spans="1:4" ht="15">
      <c r="A124" s="48" t="s">
        <v>295</v>
      </c>
      <c r="B124" s="49" t="s">
        <v>296</v>
      </c>
      <c r="C124" s="39">
        <v>0.05888678945416506</v>
      </c>
      <c r="D124" s="45">
        <v>0.058603148640063864</v>
      </c>
    </row>
    <row r="125" spans="1:4" ht="15">
      <c r="A125" s="48" t="s">
        <v>297</v>
      </c>
      <c r="B125" s="49" t="s">
        <v>298</v>
      </c>
      <c r="C125" s="39">
        <v>0.03217604758230534</v>
      </c>
      <c r="D125" s="45">
        <v>0.032172292493831925</v>
      </c>
    </row>
    <row r="126" spans="1:4" ht="15">
      <c r="A126" s="48" t="s">
        <v>299</v>
      </c>
      <c r="B126" s="49" t="s">
        <v>300</v>
      </c>
      <c r="C126" s="39">
        <v>0.030693438044148307</v>
      </c>
      <c r="D126" s="45">
        <v>0.030689792559717977</v>
      </c>
    </row>
    <row r="127" spans="1:4" ht="15">
      <c r="A127" s="48" t="s">
        <v>301</v>
      </c>
      <c r="B127" s="49" t="s">
        <v>119</v>
      </c>
      <c r="C127" s="39">
        <v>0.1799170492258995</v>
      </c>
      <c r="D127" s="45">
        <v>0.17923300106333911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2">
        <v>2</v>
      </c>
      <c r="D22" s="12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137</v>
      </c>
      <c r="D23" s="13">
        <v>139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151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218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188</v>
      </c>
      <c r="D27" s="13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190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129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96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157</v>
      </c>
      <c r="D37" s="19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144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182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174</v>
      </c>
      <c r="D40" s="19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181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189</v>
      </c>
      <c r="D42" s="20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264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248</v>
      </c>
      <c r="D49" s="19">
        <v>249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235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223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215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303</v>
      </c>
      <c r="D57" s="19">
        <v>302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189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312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289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223</v>
      </c>
      <c r="D65" s="25">
        <v>227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266</v>
      </c>
      <c r="E66" s="30">
        <v>327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329</v>
      </c>
      <c r="B28" s="139"/>
      <c r="C28" s="139"/>
      <c r="D28" s="140"/>
    </row>
    <row r="29" spans="1:4" ht="15">
      <c r="A29" s="141" t="s">
        <v>337</v>
      </c>
      <c r="B29" s="136" t="s">
        <v>337</v>
      </c>
      <c r="C29" s="136" t="s">
        <v>337</v>
      </c>
      <c r="D29" s="136" t="s">
        <v>337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0.1485092688940471</v>
      </c>
      <c r="D5" s="40">
        <v>0.1480039252467695</v>
      </c>
      <c r="E5" s="41">
        <v>0</v>
      </c>
      <c r="F5" s="42">
        <v>0</v>
      </c>
    </row>
    <row r="6" spans="1:6" ht="15">
      <c r="A6" s="43" t="s">
        <v>378</v>
      </c>
      <c r="B6" s="44" t="s">
        <v>928</v>
      </c>
      <c r="C6" s="78">
        <v>0.10613770207853115</v>
      </c>
      <c r="D6" s="45">
        <v>0.10608057456354378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0.13768867814094346</v>
      </c>
      <c r="D7" s="50">
        <v>0.13759594957614896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0.221580278214442</v>
      </c>
      <c r="D8" s="50">
        <v>0.22137905684715917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0.05338204825948219</v>
      </c>
      <c r="D9" s="50">
        <v>0.05335490736780173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0.1365027726902038</v>
      </c>
      <c r="D10" s="50">
        <v>0.13646048814654912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0.07264967837105786</v>
      </c>
      <c r="D11" s="50">
        <v>0.07240812476517366</v>
      </c>
      <c r="E11" s="51">
        <v>0</v>
      </c>
      <c r="F11" s="52">
        <v>0</v>
      </c>
    </row>
    <row r="12" spans="1:6" ht="15">
      <c r="A12" s="48" t="s">
        <v>386</v>
      </c>
      <c r="B12" s="49" t="s">
        <v>929</v>
      </c>
      <c r="C12" s="39">
        <v>0.11228289245014728</v>
      </c>
      <c r="D12" s="50">
        <v>0.11221524763378501</v>
      </c>
      <c r="E12" s="51">
        <v>0</v>
      </c>
      <c r="F12" s="52">
        <v>0</v>
      </c>
    </row>
    <row r="13" spans="1:6" ht="15">
      <c r="A13" s="48" t="s">
        <v>388</v>
      </c>
      <c r="B13" s="49" t="s">
        <v>930</v>
      </c>
      <c r="C13" s="39">
        <v>0.08089768435599104</v>
      </c>
      <c r="D13" s="50">
        <v>0.08085194259781789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0.1382791832483742</v>
      </c>
      <c r="D14" s="50">
        <v>0.13821753794993222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0.09100259451004755</v>
      </c>
      <c r="D15" s="50">
        <v>0.0909600594406255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0.10405242100495976</v>
      </c>
      <c r="D16" s="50">
        <v>0.10401744899057623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0.08101718274028846</v>
      </c>
      <c r="D17" s="50">
        <v>0.0808890278987011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0.05098320597719755</v>
      </c>
      <c r="D18" s="50">
        <v>0.05093461587518507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0.2825466223898694</v>
      </c>
      <c r="D19" s="50">
        <v>0.28296613389102526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0.06298568883243642</v>
      </c>
      <c r="D20" s="50">
        <v>0.06292117882168505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0.15858368332748862</v>
      </c>
      <c r="D21" s="50">
        <v>0.15844053367151875</v>
      </c>
      <c r="E21" s="51">
        <v>0</v>
      </c>
      <c r="F21" s="52">
        <v>0</v>
      </c>
    </row>
    <row r="22" spans="1:6" ht="15">
      <c r="A22" s="48" t="s">
        <v>403</v>
      </c>
      <c r="B22" s="49" t="s">
        <v>931</v>
      </c>
      <c r="C22" s="39">
        <v>0.08606460597215308</v>
      </c>
      <c r="D22" s="50">
        <v>0.08602719318915723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0.10545292170851724</v>
      </c>
      <c r="D23" s="50">
        <v>0.10566656315167605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0.14837871023771795</v>
      </c>
      <c r="D24" s="50">
        <v>0.14829913033397846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0.08954634896170562</v>
      </c>
      <c r="D25" s="50">
        <v>0.08948668641176111</v>
      </c>
      <c r="E25" s="51">
        <v>0</v>
      </c>
      <c r="F25" s="52">
        <v>0</v>
      </c>
    </row>
    <row r="26" spans="1:6" ht="15">
      <c r="A26" s="48" t="s">
        <v>410</v>
      </c>
      <c r="B26" s="49" t="s">
        <v>932</v>
      </c>
      <c r="C26" s="39">
        <v>0.06624813449095986</v>
      </c>
      <c r="D26" s="50">
        <v>0.06621917631995362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0.0959872374659938</v>
      </c>
      <c r="D27" s="50">
        <v>0.09595677135428884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0.08409931941317524</v>
      </c>
      <c r="D28" s="50">
        <v>0.08409186991345964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0.05230059954736575</v>
      </c>
      <c r="D29" s="50">
        <v>0.05224834282331437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0.0878023984004243</v>
      </c>
      <c r="D30" s="50">
        <v>0.08778117044014275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0.0567084100154017</v>
      </c>
      <c r="D31" s="50">
        <v>0.05665935743878844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0.129973339593775</v>
      </c>
      <c r="D32" s="50">
        <v>0.12992400372914123</v>
      </c>
      <c r="E32" s="51">
        <v>0</v>
      </c>
      <c r="F32" s="52">
        <v>0</v>
      </c>
    </row>
    <row r="33" spans="1:6" ht="15">
      <c r="A33" s="48" t="s">
        <v>421</v>
      </c>
      <c r="B33" s="49" t="s">
        <v>933</v>
      </c>
      <c r="C33" s="39">
        <v>0.17383990333716678</v>
      </c>
      <c r="D33" s="50">
        <v>0.1756738862042424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0.09922635632736118</v>
      </c>
      <c r="D34" s="50">
        <v>0.09912653449122341</v>
      </c>
      <c r="E34" s="51">
        <v>0</v>
      </c>
      <c r="F34" s="52">
        <v>0</v>
      </c>
    </row>
    <row r="35" spans="1:6" ht="15">
      <c r="A35" s="48" t="s">
        <v>424</v>
      </c>
      <c r="B35" s="57" t="s">
        <v>934</v>
      </c>
      <c r="C35" s="39">
        <v>0.03822113902967725</v>
      </c>
      <c r="D35" s="50">
        <v>0.038177889471918365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0.05762482622144634</v>
      </c>
      <c r="D36" s="50">
        <v>0.05903037388174722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0.05073433909341051</v>
      </c>
      <c r="D37" s="50">
        <v>0.050721035043615206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0.13026638634009663</v>
      </c>
      <c r="D38" s="50">
        <v>0.13025267186435546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0.05023985056781535</v>
      </c>
      <c r="D39" s="50">
        <v>0.050234824983244136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0.12998823384038025</v>
      </c>
      <c r="D40" s="50">
        <v>0.13533905765080048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0.1956809859187933</v>
      </c>
      <c r="D41" s="50">
        <v>0.19562506810821953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0.06770170295829302</v>
      </c>
      <c r="D42" s="50">
        <v>0.06764996790664621</v>
      </c>
      <c r="E42" s="51">
        <v>0</v>
      </c>
      <c r="F42" s="52">
        <v>0</v>
      </c>
    </row>
    <row r="43" spans="1:6" ht="15">
      <c r="A43" s="48" t="s">
        <v>438</v>
      </c>
      <c r="B43" s="49" t="s">
        <v>935</v>
      </c>
      <c r="C43" s="39">
        <v>0.04347365331706736</v>
      </c>
      <c r="D43" s="50">
        <v>0.043427676397451924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0.1714787381199501</v>
      </c>
      <c r="D44" s="50">
        <v>0.17115878252033617</v>
      </c>
      <c r="E44" s="51">
        <v>0</v>
      </c>
      <c r="F44" s="52">
        <v>0</v>
      </c>
    </row>
    <row r="45" spans="1:6" ht="15">
      <c r="A45" s="48" t="s">
        <v>441</v>
      </c>
      <c r="B45" s="49" t="s">
        <v>936</v>
      </c>
      <c r="C45" s="39">
        <v>0.045766427026614064</v>
      </c>
      <c r="D45" s="50">
        <v>0.04571779037981062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0.05541139398808338</v>
      </c>
      <c r="D46" s="50">
        <v>0.05511586564173859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0.15841930448484784</v>
      </c>
      <c r="D47" s="50">
        <v>0.15779235408033226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0.14677861479251791</v>
      </c>
      <c r="D48" s="50">
        <v>0.14676307678043213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0.07119209443957604</v>
      </c>
      <c r="D49" s="50">
        <v>0.07161911246769628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0.048779413278823375</v>
      </c>
      <c r="D50" s="50">
        <v>0.048748024292611845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0.10681873750514084</v>
      </c>
      <c r="D51" s="50">
        <v>0.10802282984825515</v>
      </c>
      <c r="E51" s="51">
        <v>0</v>
      </c>
      <c r="F51" s="52">
        <v>0</v>
      </c>
    </row>
    <row r="52" spans="1:6" ht="15">
      <c r="A52" s="48" t="s">
        <v>451</v>
      </c>
      <c r="B52" s="49" t="s">
        <v>937</v>
      </c>
      <c r="C52" s="39">
        <v>0.05888678945416506</v>
      </c>
      <c r="D52" s="50">
        <v>0.058603148640063864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0.07655323540960485</v>
      </c>
      <c r="D53" s="50">
        <v>0.07652864803762904</v>
      </c>
      <c r="E53" s="51">
        <v>0</v>
      </c>
      <c r="F53" s="52">
        <v>0</v>
      </c>
    </row>
    <row r="54" spans="1:6" ht="15">
      <c r="A54" s="48" t="s">
        <v>453</v>
      </c>
      <c r="B54" s="49" t="s">
        <v>938</v>
      </c>
      <c r="C54" s="39">
        <v>0.0940469498562077</v>
      </c>
      <c r="D54" s="50">
        <v>0.09400421896945536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0.1329447290077394</v>
      </c>
      <c r="D55" s="50">
        <v>0.13247354697990407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0.1095979069501076</v>
      </c>
      <c r="D56" s="50">
        <v>0.10956519002404631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0.3441571337727016</v>
      </c>
      <c r="D57" s="50">
        <v>0.342423126464174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0.15094565015506425</v>
      </c>
      <c r="D58" s="50">
        <v>0.15031647874343682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0.15469807683602788</v>
      </c>
      <c r="D59" s="50">
        <v>0.15458713545531969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0.0810311063431109</v>
      </c>
      <c r="D60" s="50">
        <v>0.08060743645432912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0.0956237797724148</v>
      </c>
      <c r="D61" s="58">
        <v>0.0959476269933396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0.09114914794905682</v>
      </c>
      <c r="D62" s="58">
        <v>0.0911043626505142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0.0731955393373606</v>
      </c>
      <c r="D63" s="58">
        <v>0.07316208383486382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0.06753653049794262</v>
      </c>
      <c r="D64" s="58">
        <v>0.06723828551984151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0.15692720253536374</v>
      </c>
      <c r="D65" s="58">
        <v>0.1561548119851991</v>
      </c>
      <c r="E65" s="51">
        <v>0</v>
      </c>
      <c r="F65" s="52">
        <v>0</v>
      </c>
    </row>
    <row r="66" spans="1:6" ht="15">
      <c r="A66" s="48" t="s">
        <v>475</v>
      </c>
      <c r="B66" s="49" t="s">
        <v>939</v>
      </c>
      <c r="C66" s="39">
        <v>0.10664699578718967</v>
      </c>
      <c r="D66" s="58">
        <v>0.1056445542258374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0.0949384893626548</v>
      </c>
      <c r="D67" s="50">
        <v>0.09444561742375429</v>
      </c>
      <c r="E67" s="51">
        <v>0</v>
      </c>
      <c r="F67" s="52">
        <v>0</v>
      </c>
    </row>
    <row r="68" spans="1:6" ht="15">
      <c r="A68" s="48" t="s">
        <v>479</v>
      </c>
      <c r="B68" s="49" t="s">
        <v>940</v>
      </c>
      <c r="C68" s="39">
        <v>0.04493311838465892</v>
      </c>
      <c r="D68" s="50">
        <v>0.04488339834069324</v>
      </c>
      <c r="E68" s="51">
        <v>0</v>
      </c>
      <c r="F68" s="52">
        <v>0</v>
      </c>
    </row>
    <row r="69" spans="1:6" ht="15">
      <c r="A69" s="48" t="s">
        <v>479</v>
      </c>
      <c r="B69" s="49" t="s">
        <v>941</v>
      </c>
      <c r="C69" s="39">
        <v>0.07104549823475399</v>
      </c>
      <c r="D69" s="50">
        <v>0.07096688394260636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0.17481272637355028</v>
      </c>
      <c r="D70" s="50">
        <v>0.17479444468586003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0.08769312410929629</v>
      </c>
      <c r="D71" s="50">
        <v>0.08763496323434047</v>
      </c>
      <c r="E71" s="51">
        <v>0</v>
      </c>
      <c r="F71" s="52">
        <v>0</v>
      </c>
    </row>
    <row r="72" spans="1:6" ht="15">
      <c r="A72" s="48" t="s">
        <v>484</v>
      </c>
      <c r="B72" s="49" t="s">
        <v>942</v>
      </c>
      <c r="C72" s="39">
        <v>0.05299914638716677</v>
      </c>
      <c r="D72" s="50">
        <v>0.05296688851116008</v>
      </c>
      <c r="E72" s="51">
        <v>0</v>
      </c>
      <c r="F72" s="52">
        <v>0</v>
      </c>
    </row>
    <row r="73" spans="1:6" ht="15">
      <c r="A73" s="48" t="s">
        <v>485</v>
      </c>
      <c r="B73" s="49" t="s">
        <v>943</v>
      </c>
      <c r="C73" s="39">
        <v>0.06747723506764824</v>
      </c>
      <c r="D73" s="50">
        <v>0.06743883130136297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0.15999245735922255</v>
      </c>
      <c r="D74" s="50">
        <v>0.15945702140476403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0.049272944318694854</v>
      </c>
      <c r="D75" s="50">
        <v>0.04926972933446903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0.15302990379240722</v>
      </c>
      <c r="D76" s="50">
        <v>0.1529057271954197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0.20773656458917336</v>
      </c>
      <c r="D77" s="50">
        <v>0.2075714044894807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0.04351249035368414</v>
      </c>
      <c r="D78" s="50">
        <v>0.04347042166658257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0.058122272369307476</v>
      </c>
      <c r="D79" s="50">
        <v>0.05806261211228764</v>
      </c>
      <c r="E79" s="51">
        <v>0</v>
      </c>
      <c r="F79" s="52">
        <v>0</v>
      </c>
    </row>
    <row r="80" spans="1:6" ht="15">
      <c r="A80" s="48" t="s">
        <v>496</v>
      </c>
      <c r="B80" s="49" t="s">
        <v>944</v>
      </c>
      <c r="C80" s="39">
        <v>0.05742704678993471</v>
      </c>
      <c r="D80" s="50">
        <v>0.05739668181349851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0.04668752232004215</v>
      </c>
      <c r="D81" s="50">
        <v>0.0466655166543601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0.04549268746202551</v>
      </c>
      <c r="D82" s="50">
        <v>0.045458801442896726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0.09628248033058855</v>
      </c>
      <c r="D83" s="50">
        <v>0.09603933155077929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0.06752330196773883</v>
      </c>
      <c r="D84" s="50">
        <v>0.06747309283842903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0.05323758248838767</v>
      </c>
      <c r="D85" s="50">
        <v>0.05318426961497943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0.15359874927772713</v>
      </c>
      <c r="D86" s="50">
        <v>0.15351891083993646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0.1783051861849117</v>
      </c>
      <c r="D87" s="50">
        <v>0.1808632332662922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0.04312845634552137</v>
      </c>
      <c r="D88" s="50">
        <v>0.04312623031515516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0.08314975463449598</v>
      </c>
      <c r="D89" s="50">
        <v>0.08276986169322867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0.11928540427516417</v>
      </c>
      <c r="D90" s="50">
        <v>0.1193914504454452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0.1536105842077093</v>
      </c>
      <c r="D91" s="50">
        <v>0.15357164935663048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0.044107798696826545</v>
      </c>
      <c r="D92" s="50">
        <v>0.04410455625858344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0.0808208284154513</v>
      </c>
      <c r="D93" s="50">
        <v>0.08081146758916453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0.11282744165172742</v>
      </c>
      <c r="D94" s="50">
        <v>0.11280243933003227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0.06809771951522049</v>
      </c>
      <c r="D95" s="50">
        <v>0.0680723020993191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0.12776086703620965</v>
      </c>
      <c r="D96" s="50">
        <v>0.1275762046805487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0.1713861810032366</v>
      </c>
      <c r="D97" s="50">
        <v>0.17132844150816948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0.15029814676838657</v>
      </c>
      <c r="D98" s="50">
        <v>0.1502535384151453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0.09518675294465924</v>
      </c>
      <c r="D99" s="50">
        <v>0.09518252636094544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0.09055426640965775</v>
      </c>
      <c r="D100" s="50">
        <v>0.09088804367690785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0.1799170492258995</v>
      </c>
      <c r="D101" s="50">
        <v>0.17923300106333911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0.03959494599816324</v>
      </c>
      <c r="D102" s="50">
        <v>0.03957952028465552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0.05990110867496285</v>
      </c>
      <c r="D103" s="50">
        <v>0.059886966282012996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0.055727603740454774</v>
      </c>
      <c r="D104" s="50">
        <v>0.0556278352933272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0.11764811654161585</v>
      </c>
      <c r="D105" s="50">
        <v>0.11708582798083565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0.1195956660685133</v>
      </c>
      <c r="D106" s="50">
        <v>0.11903398431083922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0.07755032684772059</v>
      </c>
      <c r="D107" s="50">
        <v>0.0774978130806474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0.04136775495293642</v>
      </c>
      <c r="D108" s="50">
        <v>0.041343791457037614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0.16153348797851058</v>
      </c>
      <c r="D109" s="50">
        <v>0.16147959245201784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0.08840065846528496</v>
      </c>
      <c r="D110" s="50">
        <v>0.08835128797866042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0.1588372765112444</v>
      </c>
      <c r="D111" s="50">
        <v>0.1587784733789414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0.07695866702755623</v>
      </c>
      <c r="D112" s="50">
        <v>0.07691648777006821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0.042252943987434</v>
      </c>
      <c r="D113" s="50">
        <v>0.042226078346546694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0.07948615550382257</v>
      </c>
      <c r="D114" s="50">
        <v>0.07945723421563601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0.1531765703165609</v>
      </c>
      <c r="D115" s="50">
        <v>0.15317196979464132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945</v>
      </c>
      <c r="C116" s="39">
        <v>0.10527455561020144</v>
      </c>
      <c r="D116" s="50">
        <v>0.10521008564926125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0.08608032861525332</v>
      </c>
      <c r="D117" s="50">
        <v>0.08603109357395514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0.06978424872327031</v>
      </c>
      <c r="D118" s="50">
        <v>0.06978135185695494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946</v>
      </c>
      <c r="C119" s="39">
        <v>0.0642223439223392</v>
      </c>
      <c r="D119" s="50">
        <v>0.06418940197189295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947</v>
      </c>
      <c r="C120" s="39">
        <v>0.08029606615030628</v>
      </c>
      <c r="D120" s="50">
        <v>0.08023092315683467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0.16180425747182783</v>
      </c>
      <c r="D121" s="50">
        <v>0.16209068263628357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0.06819993817233021</v>
      </c>
      <c r="D122" s="50">
        <v>0.0681404345196108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0.12458427974163098</v>
      </c>
      <c r="D123" s="50">
        <v>0.12417362898949519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0.06521431798923723</v>
      </c>
      <c r="D124" s="50">
        <v>0.06519588835758061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0.2140758764056883</v>
      </c>
      <c r="D125" s="50">
        <v>0.21300092744286672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0.05268733880175456</v>
      </c>
      <c r="D126" s="50">
        <v>0.05262647260777157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137</v>
      </c>
      <c r="C127" s="39">
        <v>0.03229158856224332</v>
      </c>
      <c r="D127" s="50">
        <v>0.03228733094922087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948</v>
      </c>
      <c r="C128" s="39">
        <v>0.1729781954397652</v>
      </c>
      <c r="D128" s="50">
        <v>0.1721087263519982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0.15691030189073865</v>
      </c>
      <c r="D129" s="50">
        <v>0.15685289570596156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0.10229347459796397</v>
      </c>
      <c r="D130" s="50">
        <v>0.10226356217231206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0.17277757233718607</v>
      </c>
      <c r="D131" s="50">
        <v>0.17383368461269097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949</v>
      </c>
      <c r="C132" s="39">
        <v>0.1848663210550819</v>
      </c>
      <c r="D132" s="50">
        <v>0.18476313792641927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950</v>
      </c>
      <c r="C133" s="39">
        <v>0.18422556227746215</v>
      </c>
      <c r="D133" s="50">
        <v>0.18412555255994537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173</v>
      </c>
      <c r="C134" s="39">
        <v>0.13842498875136913</v>
      </c>
      <c r="D134" s="50">
        <v>0.1383418871613096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951</v>
      </c>
      <c r="C135" s="39">
        <v>0.2147541019859945</v>
      </c>
      <c r="D135" s="50">
        <v>0.2150080044546867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952</v>
      </c>
      <c r="C136" s="39">
        <v>0.2142052543968815</v>
      </c>
      <c r="D136" s="50">
        <v>0.21417644496394134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0.17633742872269317</v>
      </c>
      <c r="D137" s="50">
        <v>0.17565799310040867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0.17764037758990295</v>
      </c>
      <c r="D138" s="50">
        <v>0.17692697111901248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0.027557057193652687</v>
      </c>
      <c r="D139" s="50">
        <v>0.027443769966138672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151</v>
      </c>
      <c r="C140" s="39">
        <v>0.05171244709335662</v>
      </c>
      <c r="D140" s="50">
        <v>0.05163872933587836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139</v>
      </c>
      <c r="C141" s="39">
        <v>0.08905700568119508</v>
      </c>
      <c r="D141" s="50">
        <v>0.08873181460583737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0.032059080629938945</v>
      </c>
      <c r="D142" s="50">
        <v>0.032055633232899276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956</v>
      </c>
      <c r="C143" s="39">
        <v>0.0660021703700435</v>
      </c>
      <c r="D143" s="50">
        <v>0.06596023727868074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0.04703925183562903</v>
      </c>
      <c r="D144" s="50">
        <v>0.0469980929865438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0.12433727511968429</v>
      </c>
      <c r="D145" s="50">
        <v>0.12366651824149143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958</v>
      </c>
      <c r="C146" s="39">
        <v>0.0515015491074518</v>
      </c>
      <c r="D146" s="50">
        <v>0.0514627126276878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0.15249405021677706</v>
      </c>
      <c r="D147" s="50">
        <v>0.15198913796991462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959</v>
      </c>
      <c r="C148" s="39">
        <v>0.06137988556596917</v>
      </c>
      <c r="D148" s="50">
        <v>0.061337967737613415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0.0685472526689567</v>
      </c>
      <c r="D149" s="50">
        <v>0.06847441942397875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207</v>
      </c>
      <c r="C150" s="39">
        <v>0.06175098400169414</v>
      </c>
      <c r="D150" s="50">
        <v>0.061500850736964735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0.11612867762897847</v>
      </c>
      <c r="D151" s="50">
        <v>0.116058333372925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0.16742013519909354</v>
      </c>
      <c r="D152" s="50">
        <v>0.16739423360352187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0.1288809333215733</v>
      </c>
      <c r="D153" s="50">
        <v>0.2181694166777351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0.08778303063904425</v>
      </c>
      <c r="D154" s="50">
        <v>0.08725976885145728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155</v>
      </c>
      <c r="C155" s="39">
        <v>0.12815777296073785</v>
      </c>
      <c r="D155" s="50">
        <v>0.12809939589920855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0.1488699151119835</v>
      </c>
      <c r="D156" s="50">
        <v>0.14865616962979672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0.06228274384037777</v>
      </c>
      <c r="D157" s="50">
        <v>0.06225922181394076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153</v>
      </c>
      <c r="C158" s="39">
        <v>0.12273821286979898</v>
      </c>
      <c r="D158" s="50">
        <v>0.12272328972424008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0.0690834125377781</v>
      </c>
      <c r="D159" s="50">
        <v>0.06874191193000437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0.09845542847201368</v>
      </c>
      <c r="D160" s="50">
        <v>0.09843928188388003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0.04736907034732386</v>
      </c>
      <c r="D161" s="50">
        <v>0.04735108895359071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0.2599362138176061</v>
      </c>
      <c r="D162" s="50">
        <v>0.2598726668466914</v>
      </c>
      <c r="E162" s="51">
        <v>0</v>
      </c>
      <c r="F162" s="52">
        <v>0</v>
      </c>
    </row>
    <row r="163" spans="1:6" ht="15">
      <c r="A163" s="48" t="s">
        <v>636</v>
      </c>
      <c r="B163" s="49" t="s">
        <v>960</v>
      </c>
      <c r="C163" s="39">
        <v>0.05036458993857059</v>
      </c>
      <c r="D163" s="50">
        <v>0.05032558377662562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0.22347544809911504</v>
      </c>
      <c r="D164" s="50">
        <v>0.22338846030108309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0.10019326127236379</v>
      </c>
      <c r="D165" s="50">
        <v>0.10015562667782686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159</v>
      </c>
      <c r="C166" s="39">
        <v>0.10440732587860473</v>
      </c>
      <c r="D166" s="50">
        <v>0.1043521333726537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0.16805740464074367</v>
      </c>
      <c r="D167" s="50">
        <v>0.1673628431145429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165</v>
      </c>
      <c r="C168" s="39">
        <v>0.1362118580620076</v>
      </c>
      <c r="D168" s="50">
        <v>0.1361250803179986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0.13238236357257602</v>
      </c>
      <c r="D169" s="50">
        <v>0.13235226025656707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0.2705093338811297</v>
      </c>
      <c r="D170" s="50">
        <v>0.2698942618220158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0.11888831792322309</v>
      </c>
      <c r="D171" s="50">
        <v>0.11882357789333563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0.16553083615513886</v>
      </c>
      <c r="D172" s="50">
        <v>0.16476285720760958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961</v>
      </c>
      <c r="C173" s="39">
        <v>0.0778262432911661</v>
      </c>
      <c r="D173" s="50">
        <v>0.07775214729554823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0.07634635529886875</v>
      </c>
      <c r="D174" s="50">
        <v>0.07599191766430774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171</v>
      </c>
      <c r="C175" s="39">
        <v>0.08170158605921365</v>
      </c>
      <c r="D175" s="50">
        <v>0.08166099170681729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0.06846418443886773</v>
      </c>
      <c r="D176" s="50">
        <v>0.0682938741857621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0.10169066737966624</v>
      </c>
      <c r="D177" s="58">
        <v>0.10163889919805089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962</v>
      </c>
      <c r="C178" s="39">
        <v>0.04810830190186421</v>
      </c>
      <c r="D178" s="50">
        <v>0.048087642017375594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0.05111993953163983</v>
      </c>
      <c r="D179" s="50">
        <v>0.051204908724348824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0.08528224072129105</v>
      </c>
      <c r="D180" s="50">
        <v>0.08509708336840209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0.06756407587022373</v>
      </c>
      <c r="D181" s="50">
        <v>0.06728686254864162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0.17249960839207656</v>
      </c>
      <c r="D182" s="50">
        <v>0.1724325171036775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181</v>
      </c>
      <c r="C183" s="39">
        <v>0.10393927036193155</v>
      </c>
      <c r="D183" s="50">
        <v>0.10348449310163621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963</v>
      </c>
      <c r="C184" s="39">
        <v>0.046248963398911686</v>
      </c>
      <c r="D184" s="50">
        <v>0.04619741364811297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964</v>
      </c>
      <c r="C185" s="39">
        <v>0.1946401975837285</v>
      </c>
      <c r="D185" s="50">
        <v>0.19617146915405015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0.0914270771920902</v>
      </c>
      <c r="D186" s="50">
        <v>0.0942571921674756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0.158158532564275</v>
      </c>
      <c r="D187" s="50">
        <v>0.1580182525321581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0.2072407219778964</v>
      </c>
      <c r="D188" s="50">
        <v>0.20619665222396102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0.06711556241809115</v>
      </c>
      <c r="D189" s="50">
        <v>0.06689079155342598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0.051821690752149374</v>
      </c>
      <c r="D190" s="50">
        <v>0.051799926670187416</v>
      </c>
      <c r="E190" s="51">
        <v>0</v>
      </c>
      <c r="F190" s="52">
        <v>0</v>
      </c>
    </row>
    <row r="191" spans="1:6" ht="15">
      <c r="A191" s="48" t="s">
        <v>686</v>
      </c>
      <c r="B191" s="49" t="s">
        <v>189</v>
      </c>
      <c r="C191" s="39">
        <v>0.06812986521363065</v>
      </c>
      <c r="D191" s="50">
        <v>0.06778699937836985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965</v>
      </c>
      <c r="C192" s="39">
        <v>0.15319423669605137</v>
      </c>
      <c r="D192" s="50">
        <v>0.15383028786581784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0.05207584165095173</v>
      </c>
      <c r="D193" s="50">
        <v>0.052045405952156495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0.053881861711066015</v>
      </c>
      <c r="D194" s="50">
        <v>0.05386081651211198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0.04405069617605485</v>
      </c>
      <c r="D195" s="50">
        <v>0.0437029470446143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0.1604848536747696</v>
      </c>
      <c r="D196" s="50">
        <v>0.16037738542511382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195</v>
      </c>
      <c r="C197" s="39">
        <v>0.05682265423535559</v>
      </c>
      <c r="D197" s="50">
        <v>0.05678165562645616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0.08929630475343431</v>
      </c>
      <c r="D198" s="50">
        <v>0.08929178643034939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0.10666198202021629</v>
      </c>
      <c r="D199" s="50">
        <v>0.10660837942962512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0.21494402812075963</v>
      </c>
      <c r="D200" s="50">
        <v>0.21488273764218166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0.07459270110292064</v>
      </c>
      <c r="D201" s="50">
        <v>0.07457050808998207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0.11774103994329918</v>
      </c>
      <c r="D202" s="50">
        <v>0.11768320199215963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966</v>
      </c>
      <c r="C203" s="39">
        <v>0.14711885752668907</v>
      </c>
      <c r="D203" s="50">
        <v>0.14711012790253397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0.06726755965294694</v>
      </c>
      <c r="D204" s="50">
        <v>0.0669294385362902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0.15318376516196464</v>
      </c>
      <c r="D205" s="50">
        <v>0.15244125223677008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0.1239128489553623</v>
      </c>
      <c r="D206" s="50">
        <v>0.1232912757578734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0.15444558965703722</v>
      </c>
      <c r="D207" s="50">
        <v>0.15442398478919273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0.0676552463419246</v>
      </c>
      <c r="D208" s="50">
        <v>0.06762583380162461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0.15681526424313344</v>
      </c>
      <c r="D209" s="50">
        <v>0.15681313424720159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0.168455338142863</v>
      </c>
      <c r="D210" s="50">
        <v>0.16769030914142335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0.054236337826137154</v>
      </c>
      <c r="D211" s="50">
        <v>0.0541857477420247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211</v>
      </c>
      <c r="C212" s="39">
        <v>0.055312461388948526</v>
      </c>
      <c r="D212" s="58">
        <v>0.05527784479612459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0.08745668048959898</v>
      </c>
      <c r="D213" s="58">
        <v>0.08740194685051984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0.08576081262783479</v>
      </c>
      <c r="D214" s="50">
        <v>0.08571276382591968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0.08141878320583938</v>
      </c>
      <c r="D215" s="50">
        <v>0.0814104831664241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0.17230182034982394</v>
      </c>
      <c r="D216" s="50">
        <v>0.17227483318949122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968</v>
      </c>
      <c r="C217" s="39">
        <v>0.0508432561540244</v>
      </c>
      <c r="D217" s="50">
        <v>0.05079277558067082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0.1104311456604376</v>
      </c>
      <c r="D218" s="50">
        <v>0.11042370017419005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969</v>
      </c>
      <c r="C219" s="39">
        <v>0.059199662155328604</v>
      </c>
      <c r="D219" s="50">
        <v>0.05916210643137037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221</v>
      </c>
      <c r="C220" s="39">
        <v>0.06309957109783493</v>
      </c>
      <c r="D220" s="50">
        <v>0.06281236794454535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0.07743811271499855</v>
      </c>
      <c r="D221" s="50">
        <v>0.07738882203484934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0.0804024394815038</v>
      </c>
      <c r="D222" s="50">
        <v>0.08005965139743605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970</v>
      </c>
      <c r="C223" s="39">
        <v>0.05022904428604608</v>
      </c>
      <c r="D223" s="50">
        <v>0.05019588610072143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0.1626184651541855</v>
      </c>
      <c r="D224" s="50">
        <v>0.16249519884285119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228</v>
      </c>
      <c r="C225" s="39">
        <v>0.04369084758235459</v>
      </c>
      <c r="D225" s="50">
        <v>0.04365293675637965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0.12988907868820923</v>
      </c>
      <c r="D226" s="62">
        <v>0.1299696802827242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0.04897553925760208</v>
      </c>
      <c r="D227" s="50">
        <v>0.04897014583840844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0.18318555534006012</v>
      </c>
      <c r="D228" s="50">
        <v>0.1830255006266542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971</v>
      </c>
      <c r="C229" s="39">
        <v>0.07572568487527127</v>
      </c>
      <c r="D229" s="50">
        <v>0.0756855003908879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972</v>
      </c>
      <c r="C230" s="39">
        <v>0.04631396423937478</v>
      </c>
      <c r="D230" s="50">
        <v>0.046264109096851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0.05460802517140023</v>
      </c>
      <c r="D231" s="50">
        <v>0.05458648477078597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0.08550417307824293</v>
      </c>
      <c r="D232" s="50">
        <v>0.08618359338974871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0.14184722620422283</v>
      </c>
      <c r="D233" s="50">
        <v>0.1418334665909947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0.107266690014253</v>
      </c>
      <c r="D234" s="50">
        <v>0.1072550163595588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0.1373076839112184</v>
      </c>
      <c r="D235" s="50">
        <v>0.1372999550857033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236</v>
      </c>
      <c r="C236" s="39">
        <v>0.12607122118190361</v>
      </c>
      <c r="D236" s="50">
        <v>0.12543157825810086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0.04131319765987205</v>
      </c>
      <c r="D237" s="50">
        <v>0.041310935668100665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0.13182277111373267</v>
      </c>
      <c r="D238" s="50">
        <v>0.13180083559799244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0.06411657706807315</v>
      </c>
      <c r="D239" s="50">
        <v>0.0640843805610562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973</v>
      </c>
      <c r="C240" s="39">
        <v>0.04606293410765148</v>
      </c>
      <c r="D240" s="50">
        <v>0.04603617467144726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974</v>
      </c>
      <c r="C241" s="39">
        <v>0.06572577164477854</v>
      </c>
      <c r="D241" s="50">
        <v>0.06565382915827507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0.15981449286826357</v>
      </c>
      <c r="D242" s="50">
        <v>0.15977088441814163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975</v>
      </c>
      <c r="C243" s="39">
        <v>0.13366983823337622</v>
      </c>
      <c r="D243" s="50">
        <v>0.13336306762706848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0.19812514055678399</v>
      </c>
      <c r="D244" s="50">
        <v>0.19748176598112374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0.06998078872586176</v>
      </c>
      <c r="D245" s="50">
        <v>0.06994924683737662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0.046823508236872764</v>
      </c>
      <c r="D246" s="50">
        <v>0.04678310675641276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0.1408326397226166</v>
      </c>
      <c r="D247" s="50">
        <v>0.14080364692725075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0.14266341209438566</v>
      </c>
      <c r="D248" s="50">
        <v>0.14259401472644387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0.11922394760994456</v>
      </c>
      <c r="D249" s="50">
        <v>0.12025975771307482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0.06858100546098173</v>
      </c>
      <c r="D250" s="50">
        <v>0.06852735501103913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976</v>
      </c>
      <c r="C251" s="39">
        <v>0.07791193418957319</v>
      </c>
      <c r="D251" s="50">
        <v>0.0778417687668948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0.1604121064004779</v>
      </c>
      <c r="D252" s="50">
        <v>0.1603451369576982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0.1324412136449696</v>
      </c>
      <c r="D253" s="50">
        <v>0.1324073760299358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977</v>
      </c>
      <c r="C254" s="39">
        <v>0.03974587001242417</v>
      </c>
      <c r="D254" s="50">
        <v>0.03970002735108851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978</v>
      </c>
      <c r="C255" s="39">
        <v>0.037343062588498316</v>
      </c>
      <c r="D255" s="50">
        <v>0.03730553730911155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979</v>
      </c>
      <c r="C256" s="39">
        <v>0.03278894028603796</v>
      </c>
      <c r="D256" s="50">
        <v>0.03276874986775268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244</v>
      </c>
      <c r="C257" s="39">
        <v>0.04381372463868252</v>
      </c>
      <c r="D257" s="50">
        <v>0.04378171543863599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0.07527753704544017</v>
      </c>
      <c r="D258" s="50">
        <v>0.07488803552826645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0.08561585959458526</v>
      </c>
      <c r="D259" s="50">
        <v>0.08556586172454811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0.06814355210360121</v>
      </c>
      <c r="D260" s="50">
        <v>0.0681302490334489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980</v>
      </c>
      <c r="C261" s="79">
        <v>0.14939680092861637</v>
      </c>
      <c r="D261" s="50">
        <v>0.14937723960463387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981</v>
      </c>
      <c r="C262" s="79">
        <v>0.043894310337450684</v>
      </c>
      <c r="D262" s="50">
        <v>0.043849273227571706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982</v>
      </c>
      <c r="C263" s="79">
        <v>0.06940299849430913</v>
      </c>
      <c r="D263" s="50">
        <v>0.0693317885710847</v>
      </c>
      <c r="E263" s="51">
        <v>1</v>
      </c>
      <c r="F263" s="52">
        <v>0</v>
      </c>
    </row>
    <row r="264" spans="1:6" ht="15">
      <c r="A264" s="48" t="s">
        <v>813</v>
      </c>
      <c r="B264" s="49" t="s">
        <v>248</v>
      </c>
      <c r="C264" s="79">
        <v>0.1364597670546984</v>
      </c>
      <c r="D264" s="50">
        <v>0.1363699910195352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0.07656810865951084</v>
      </c>
      <c r="D265" s="58">
        <v>0.07651242445682183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0.21507905482961098</v>
      </c>
      <c r="D266" s="58">
        <v>0.21496560719760935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0.20116650334531777</v>
      </c>
      <c r="D267" s="50">
        <v>0.20112000471230582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0.06227666481282448</v>
      </c>
      <c r="D268" s="50">
        <v>0.06224842381509823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0.12977424056709674</v>
      </c>
      <c r="D269" s="50">
        <v>0.1297573660396907</v>
      </c>
      <c r="E269" s="51">
        <v>0</v>
      </c>
      <c r="F269" s="52">
        <v>0</v>
      </c>
    </row>
    <row r="270" spans="1:6" ht="15">
      <c r="A270" s="48" t="s">
        <v>824</v>
      </c>
      <c r="B270" s="49" t="s">
        <v>199</v>
      </c>
      <c r="C270" s="39">
        <v>0.1115764979659093</v>
      </c>
      <c r="D270" s="50">
        <v>0.11117543558749468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0.09603617908977233</v>
      </c>
      <c r="D271" s="50">
        <v>0.09577328005041438</v>
      </c>
      <c r="E271" s="51">
        <v>0</v>
      </c>
      <c r="F271" s="52">
        <v>0</v>
      </c>
    </row>
    <row r="272" spans="1:6" ht="15">
      <c r="A272" s="48" t="s">
        <v>827</v>
      </c>
      <c r="B272" s="49" t="s">
        <v>226</v>
      </c>
      <c r="C272" s="39">
        <v>0.04924101327848436</v>
      </c>
      <c r="D272" s="50">
        <v>0.04901600573700906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983</v>
      </c>
      <c r="C273" s="39">
        <v>0.04834691416493808</v>
      </c>
      <c r="D273" s="50">
        <v>0.048312448203824854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984</v>
      </c>
      <c r="C274" s="39">
        <v>0.046069721098105434</v>
      </c>
      <c r="D274" s="50">
        <v>0.04604969673445571</v>
      </c>
      <c r="E274" s="51">
        <v>0</v>
      </c>
      <c r="F274" s="52">
        <v>0</v>
      </c>
    </row>
    <row r="275" spans="1:6" ht="15">
      <c r="A275" s="48" t="s">
        <v>832</v>
      </c>
      <c r="B275" s="49" t="s">
        <v>252</v>
      </c>
      <c r="C275" s="39">
        <v>0.22334378821626485</v>
      </c>
      <c r="D275" s="50">
        <v>0.22380265167816943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0.33703345636822596</v>
      </c>
      <c r="D276" s="50">
        <v>0.33664326243147935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0.13811173364657123</v>
      </c>
      <c r="D277" s="50">
        <v>0.1375693778874456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0.17204907099880634</v>
      </c>
      <c r="D278" s="50">
        <v>0.17202383687741332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0.07046787076604226</v>
      </c>
      <c r="D279" s="50">
        <v>0.07042311786983656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0.09563172163857005</v>
      </c>
      <c r="D280" s="50">
        <v>0.09554894894463654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0.10225913586950655</v>
      </c>
      <c r="D281" s="50">
        <v>0.10171089956922795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985</v>
      </c>
      <c r="C282" s="39">
        <v>0.02232403952162433</v>
      </c>
      <c r="D282" s="50">
        <v>0.02231333139726445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0.011478020070031418</v>
      </c>
      <c r="D283" s="58">
        <v>0.011477585640205122</v>
      </c>
      <c r="E283" s="51">
        <v>0</v>
      </c>
      <c r="F283" s="52">
        <v>0</v>
      </c>
    </row>
    <row r="284" spans="1:6" ht="15">
      <c r="A284" s="48" t="s">
        <v>849</v>
      </c>
      <c r="B284" s="49" t="s">
        <v>262</v>
      </c>
      <c r="C284" s="39">
        <v>0.09322054092934977</v>
      </c>
      <c r="D284" s="58">
        <v>0.09282204199218208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0.21360605807238267</v>
      </c>
      <c r="D285" s="58">
        <v>0.21685705379352763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0.03646395205472407</v>
      </c>
      <c r="D286" s="58">
        <v>0.03629946782956143</v>
      </c>
      <c r="E286" s="51">
        <v>0</v>
      </c>
      <c r="F286" s="52">
        <v>0</v>
      </c>
    </row>
    <row r="287" spans="1:6" ht="15">
      <c r="A287" s="48" t="s">
        <v>854</v>
      </c>
      <c r="B287" s="49" t="s">
        <v>234</v>
      </c>
      <c r="C287" s="39">
        <v>0.13336100896123923</v>
      </c>
      <c r="D287" s="50">
        <v>0.1332336762603852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0.005279430788915498</v>
      </c>
      <c r="D288" s="58">
        <v>0.005279118277564532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0.006134539019573522</v>
      </c>
      <c r="D289" s="50">
        <v>0.0061337449976155735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266</v>
      </c>
      <c r="C290" s="39">
        <v>0.06000338116006843</v>
      </c>
      <c r="D290" s="50">
        <v>0.05995936906012745</v>
      </c>
      <c r="E290" s="51">
        <v>0</v>
      </c>
      <c r="F290" s="52">
        <v>0</v>
      </c>
    </row>
    <row r="291" spans="1:6" ht="15">
      <c r="A291" s="48" t="s">
        <v>860</v>
      </c>
      <c r="B291" s="49" t="s">
        <v>274</v>
      </c>
      <c r="C291" s="39">
        <v>0.11093594398966955</v>
      </c>
      <c r="D291" s="50">
        <v>0.11077745286977514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268</v>
      </c>
      <c r="C292" s="39">
        <v>0.20761869351316337</v>
      </c>
      <c r="D292" s="50">
        <v>0.2075330178979739</v>
      </c>
      <c r="E292" s="51">
        <v>0</v>
      </c>
      <c r="F292" s="52">
        <v>0</v>
      </c>
    </row>
    <row r="293" spans="1:6" ht="15">
      <c r="A293" s="48" t="s">
        <v>862</v>
      </c>
      <c r="B293" s="49" t="s">
        <v>276</v>
      </c>
      <c r="C293" s="39">
        <v>0.09983616198338875</v>
      </c>
      <c r="D293" s="50">
        <v>0.09940394783473155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0.19846014755786254</v>
      </c>
      <c r="D294" s="50">
        <v>0.19744569771424342</v>
      </c>
      <c r="E294" s="51">
        <v>0</v>
      </c>
      <c r="F294" s="52">
        <v>0</v>
      </c>
    </row>
    <row r="295" spans="1:6" ht="15">
      <c r="A295" s="48" t="s">
        <v>865</v>
      </c>
      <c r="B295" s="49" t="s">
        <v>986</v>
      </c>
      <c r="C295" s="39">
        <v>0.04551647429020472</v>
      </c>
      <c r="D295" s="50">
        <v>0.04549390778072882</v>
      </c>
      <c r="E295" s="51">
        <v>0</v>
      </c>
      <c r="F295" s="52">
        <v>0</v>
      </c>
    </row>
    <row r="296" spans="1:6" ht="15">
      <c r="A296" s="48" t="s">
        <v>867</v>
      </c>
      <c r="B296" s="49" t="s">
        <v>868</v>
      </c>
      <c r="C296" s="39">
        <v>0.07325520121510054</v>
      </c>
      <c r="D296" s="50">
        <v>0.07324751898652293</v>
      </c>
      <c r="E296" s="51">
        <v>0</v>
      </c>
      <c r="F296" s="52">
        <v>0</v>
      </c>
    </row>
    <row r="297" spans="1:6" ht="15">
      <c r="A297" s="48" t="s">
        <v>869</v>
      </c>
      <c r="B297" s="49" t="s">
        <v>209</v>
      </c>
      <c r="C297" s="39">
        <v>0.11295664366074842</v>
      </c>
      <c r="D297" s="50">
        <v>0.11288064380331694</v>
      </c>
      <c r="E297" s="51">
        <v>0</v>
      </c>
      <c r="F297" s="52">
        <v>0</v>
      </c>
    </row>
    <row r="298" spans="1:6" ht="15">
      <c r="A298" s="48" t="s">
        <v>870</v>
      </c>
      <c r="B298" s="49" t="s">
        <v>871</v>
      </c>
      <c r="C298" s="39">
        <v>0.21336678880181556</v>
      </c>
      <c r="D298" s="50">
        <v>0.21240674919189365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0.060481704279036694</v>
      </c>
      <c r="D299" s="50">
        <v>0.06045833419669939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0.07997683855504412</v>
      </c>
      <c r="D300" s="50">
        <v>0.07942655664611237</v>
      </c>
      <c r="E300" s="51">
        <v>0</v>
      </c>
      <c r="F300" s="52">
        <v>0</v>
      </c>
    </row>
    <row r="301" spans="1:6" ht="15">
      <c r="A301" s="48" t="s">
        <v>876</v>
      </c>
      <c r="B301" s="49" t="s">
        <v>987</v>
      </c>
      <c r="C301" s="39">
        <v>0.07003507435234045</v>
      </c>
      <c r="D301" s="50">
        <v>0.07024303664934528</v>
      </c>
      <c r="E301" s="51">
        <v>0</v>
      </c>
      <c r="F301" s="52">
        <v>0</v>
      </c>
    </row>
    <row r="302" spans="1:6" ht="15">
      <c r="A302" s="48" t="s">
        <v>878</v>
      </c>
      <c r="B302" s="49" t="s">
        <v>278</v>
      </c>
      <c r="C302" s="39">
        <v>0.011354236398388236</v>
      </c>
      <c r="D302" s="50">
        <v>0.01135118038181243</v>
      </c>
      <c r="E302" s="51">
        <v>0</v>
      </c>
      <c r="F302" s="52">
        <v>0</v>
      </c>
    </row>
    <row r="303" spans="1:6" ht="15">
      <c r="A303" s="48" t="s">
        <v>879</v>
      </c>
      <c r="B303" s="49" t="s">
        <v>880</v>
      </c>
      <c r="C303" s="39">
        <v>0.031491898344173305</v>
      </c>
      <c r="D303" s="50">
        <v>0.03146172258089957</v>
      </c>
      <c r="E303" s="51">
        <v>0</v>
      </c>
      <c r="F303" s="52">
        <v>0</v>
      </c>
    </row>
    <row r="304" spans="1:6" ht="15">
      <c r="A304" s="48" t="s">
        <v>881</v>
      </c>
      <c r="B304" s="49" t="s">
        <v>117</v>
      </c>
      <c r="C304" s="39">
        <v>0.06792305899810838</v>
      </c>
      <c r="D304" s="50">
        <v>0.06788261178757804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286</v>
      </c>
      <c r="C305" s="39">
        <v>0.03874635252020355</v>
      </c>
      <c r="D305" s="50">
        <v>0.038701633809709715</v>
      </c>
      <c r="E305" s="51">
        <v>0</v>
      </c>
      <c r="F305" s="52">
        <v>0</v>
      </c>
    </row>
    <row r="306" spans="1:6" ht="15">
      <c r="A306" s="48" t="s">
        <v>883</v>
      </c>
      <c r="B306" s="49" t="s">
        <v>282</v>
      </c>
      <c r="C306" s="39">
        <v>0.09206243484817317</v>
      </c>
      <c r="D306" s="50">
        <v>0.09200935617529458</v>
      </c>
      <c r="E306" s="51">
        <v>0</v>
      </c>
      <c r="F306" s="52">
        <v>0</v>
      </c>
    </row>
    <row r="307" spans="1:6" ht="15">
      <c r="A307" s="54" t="s">
        <v>884</v>
      </c>
      <c r="B307" s="57" t="s">
        <v>143</v>
      </c>
      <c r="C307" s="39">
        <v>0.03598140290383457</v>
      </c>
      <c r="D307" s="50">
        <v>0.035948935855734235</v>
      </c>
      <c r="E307" s="55">
        <v>0</v>
      </c>
      <c r="F307" s="52">
        <v>0</v>
      </c>
    </row>
    <row r="308" spans="1:6" ht="15">
      <c r="A308" s="48" t="s">
        <v>885</v>
      </c>
      <c r="B308" s="49" t="s">
        <v>886</v>
      </c>
      <c r="C308" s="39">
        <v>0.046636755548015926</v>
      </c>
      <c r="D308" s="50">
        <v>0.04659925142733635</v>
      </c>
      <c r="E308" s="51">
        <v>0</v>
      </c>
      <c r="F308" s="52">
        <v>0</v>
      </c>
    </row>
    <row r="309" spans="1:6" ht="15">
      <c r="A309" s="48" t="s">
        <v>887</v>
      </c>
      <c r="B309" s="49" t="s">
        <v>149</v>
      </c>
      <c r="C309" s="39">
        <v>0.037314598508470624</v>
      </c>
      <c r="D309" s="50">
        <v>0.037279884749755535</v>
      </c>
      <c r="E309" s="51">
        <v>0</v>
      </c>
      <c r="F309" s="52">
        <v>0</v>
      </c>
    </row>
    <row r="310" spans="1:6" ht="15">
      <c r="A310" s="48" t="s">
        <v>888</v>
      </c>
      <c r="B310" s="49" t="s">
        <v>280</v>
      </c>
      <c r="C310" s="39">
        <v>0.032531380580396105</v>
      </c>
      <c r="D310" s="50">
        <v>0.032502866935695804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0.005568052756727175</v>
      </c>
      <c r="D311" s="50">
        <v>0.00556606732618238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0.04234666786199781</v>
      </c>
      <c r="D312" s="50">
        <v>0.042314897844917244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0.0548580459411855</v>
      </c>
      <c r="D313" s="50">
        <v>0.054822643419808643</v>
      </c>
      <c r="E313" s="51">
        <v>0</v>
      </c>
      <c r="F313" s="52">
        <v>0</v>
      </c>
    </row>
    <row r="314" spans="1:6" ht="15">
      <c r="A314" s="48" t="s">
        <v>895</v>
      </c>
      <c r="B314" s="57" t="s">
        <v>292</v>
      </c>
      <c r="C314" s="39">
        <v>0.13000590057600409</v>
      </c>
      <c r="D314" s="50">
        <v>0.1299559131386259</v>
      </c>
      <c r="E314" s="51">
        <v>0</v>
      </c>
      <c r="F314" s="52">
        <v>0</v>
      </c>
    </row>
    <row r="315" spans="1:6" ht="15">
      <c r="A315" s="48" t="s">
        <v>896</v>
      </c>
      <c r="B315" s="49" t="s">
        <v>897</v>
      </c>
      <c r="C315" s="39">
        <v>0.010883813656482607</v>
      </c>
      <c r="D315" s="50">
        <v>0.010883606838223472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0.01210515581052866</v>
      </c>
      <c r="D316" s="50">
        <v>0.012104784218500916</v>
      </c>
      <c r="E316" s="51">
        <v>0</v>
      </c>
      <c r="F316" s="52">
        <v>0</v>
      </c>
    </row>
    <row r="317" spans="1:6" ht="15">
      <c r="A317" s="48" t="s">
        <v>900</v>
      </c>
      <c r="B317" s="57" t="s">
        <v>988</v>
      </c>
      <c r="C317" s="39">
        <v>0.03217604758230534</v>
      </c>
      <c r="D317" s="50">
        <v>0.032172292493831925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0.042038429323546525</v>
      </c>
      <c r="D318" s="50">
        <v>0.042035128277354186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0.026882177936674027</v>
      </c>
      <c r="D319" s="50">
        <v>0.026879619256236196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0.034359509117145325</v>
      </c>
      <c r="D320" s="50">
        <v>0.03435436710396486</v>
      </c>
      <c r="E320" s="51">
        <v>0</v>
      </c>
      <c r="F320" s="52">
        <v>0</v>
      </c>
    </row>
    <row r="321" spans="1:6" ht="15">
      <c r="A321" s="48" t="s">
        <v>907</v>
      </c>
      <c r="B321" s="53" t="s">
        <v>989</v>
      </c>
      <c r="C321" s="39">
        <v>0.0317811693365256</v>
      </c>
      <c r="D321" s="50">
        <v>0.03177842372025534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990</v>
      </c>
      <c r="C322" s="39">
        <v>0.05025044090346161</v>
      </c>
      <c r="D322" s="50">
        <v>0.05024609970296419</v>
      </c>
      <c r="E322" s="51">
        <v>1</v>
      </c>
      <c r="F322" s="52">
        <v>0</v>
      </c>
    </row>
    <row r="323" spans="1:6" ht="15">
      <c r="A323" s="48" t="s">
        <v>909</v>
      </c>
      <c r="B323" s="49" t="s">
        <v>991</v>
      </c>
      <c r="C323" s="39">
        <v>0.055963875867204034</v>
      </c>
      <c r="D323" s="50">
        <v>0.05596016122751658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0.022540986823008376</v>
      </c>
      <c r="D324" s="50">
        <v>0.022539510968859054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0.02185519768397883</v>
      </c>
      <c r="D325" s="50">
        <v>0.02185295608478624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0.02667716351448683</v>
      </c>
      <c r="D326" s="50">
        <v>0.026580595369684972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0.051485933314081585</v>
      </c>
      <c r="D327" s="50">
        <v>0.05122504339442606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0.035266459089630046</v>
      </c>
      <c r="D328" s="50">
        <v>0.03511147105909327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0.05956175868300196</v>
      </c>
      <c r="D329" s="50">
        <v>0.05929278302619402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0.03985520062083054</v>
      </c>
      <c r="D330" s="50">
        <v>0.03965662408116699</v>
      </c>
      <c r="E330" s="51">
        <v>0</v>
      </c>
      <c r="F330" s="52">
        <v>0</v>
      </c>
    </row>
    <row r="331" spans="1:6" ht="15">
      <c r="A331" s="48" t="s">
        <v>925</v>
      </c>
      <c r="B331" s="49" t="s">
        <v>300</v>
      </c>
      <c r="C331" s="39">
        <v>0.030693438044148307</v>
      </c>
      <c r="D331" s="50">
        <v>0.030689792559717977</v>
      </c>
      <c r="E331" s="51">
        <v>0</v>
      </c>
      <c r="F331" s="52">
        <v>0</v>
      </c>
    </row>
    <row r="332" spans="1:6" ht="15">
      <c r="A332" s="48" t="s">
        <v>926</v>
      </c>
      <c r="B332" s="49" t="s">
        <v>927</v>
      </c>
      <c r="C332" s="39">
        <v>0.08934250115185029</v>
      </c>
      <c r="D332" s="50">
        <v>0.08897187586625502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0.0014310743846925147</v>
      </c>
      <c r="D5" s="50">
        <v>0.001430003155213229</v>
      </c>
    </row>
    <row r="6" spans="1:4" ht="15">
      <c r="A6" s="48" t="s">
        <v>29</v>
      </c>
      <c r="B6" s="49" t="s">
        <v>28</v>
      </c>
      <c r="C6" s="39">
        <v>0.002304307858756569</v>
      </c>
      <c r="D6" s="50">
        <v>0.0023126785457003272</v>
      </c>
    </row>
    <row r="7" spans="1:4" ht="15">
      <c r="A7" s="48" t="s">
        <v>30</v>
      </c>
      <c r="B7" s="49" t="s">
        <v>28</v>
      </c>
      <c r="C7" s="39">
        <v>0.002557051705187216</v>
      </c>
      <c r="D7" s="50">
        <v>0.0025587908081072994</v>
      </c>
    </row>
    <row r="8" spans="1:4" ht="15">
      <c r="A8" s="48" t="s">
        <v>31</v>
      </c>
      <c r="B8" s="49" t="s">
        <v>28</v>
      </c>
      <c r="C8" s="39">
        <v>0.002667782917141764</v>
      </c>
      <c r="D8" s="50">
        <v>0.0026669481565424888</v>
      </c>
    </row>
    <row r="9" spans="1:4" ht="15">
      <c r="A9" s="48" t="s">
        <v>32</v>
      </c>
      <c r="B9" s="49" t="s">
        <v>33</v>
      </c>
      <c r="C9" s="39">
        <v>0.014406225826121409</v>
      </c>
      <c r="D9" s="50">
        <v>0.014403070691408533</v>
      </c>
    </row>
    <row r="10" spans="1:4" ht="15">
      <c r="A10" s="48" t="s">
        <v>34</v>
      </c>
      <c r="B10" s="49" t="s">
        <v>35</v>
      </c>
      <c r="C10" s="39">
        <v>0.00847618311586642</v>
      </c>
      <c r="D10" s="50">
        <v>0.008472590525328573</v>
      </c>
    </row>
    <row r="11" spans="1:4" ht="15">
      <c r="A11" s="48" t="s">
        <v>36</v>
      </c>
      <c r="B11" s="49" t="s">
        <v>37</v>
      </c>
      <c r="C11" s="39">
        <v>0.004777583870991881</v>
      </c>
      <c r="D11" s="50">
        <v>0.004775669560106173</v>
      </c>
    </row>
    <row r="12" spans="1:4" ht="14.25" customHeight="1">
      <c r="A12" s="48" t="s">
        <v>38</v>
      </c>
      <c r="B12" s="49" t="s">
        <v>39</v>
      </c>
      <c r="C12" s="39">
        <v>0.032274562010860715</v>
      </c>
      <c r="D12" s="50">
        <v>0.032262545601994916</v>
      </c>
    </row>
    <row r="13" spans="1:4" ht="15">
      <c r="A13" s="48" t="s">
        <v>40</v>
      </c>
      <c r="B13" s="49" t="s">
        <v>41</v>
      </c>
      <c r="C13" s="39">
        <v>0.03294440572842329</v>
      </c>
      <c r="D13" s="50">
        <v>0.032940540260329484</v>
      </c>
    </row>
    <row r="14" spans="1:4" ht="15">
      <c r="A14" s="48" t="s">
        <v>42</v>
      </c>
      <c r="B14" s="49" t="s">
        <v>43</v>
      </c>
      <c r="C14" s="39">
        <v>0.09343610745636013</v>
      </c>
      <c r="D14" s="50">
        <v>0.09338094747217014</v>
      </c>
    </row>
    <row r="15" spans="1:4" ht="15">
      <c r="A15" s="48" t="s">
        <v>44</v>
      </c>
      <c r="B15" s="49" t="s">
        <v>45</v>
      </c>
      <c r="C15" s="39">
        <v>0.039974080411894174</v>
      </c>
      <c r="D15" s="50">
        <v>0.039924774245227175</v>
      </c>
    </row>
    <row r="16" spans="1:4" ht="15">
      <c r="A16" s="48" t="s">
        <v>46</v>
      </c>
      <c r="B16" s="49" t="s">
        <v>47</v>
      </c>
      <c r="C16" s="39">
        <v>0.039099275312712276</v>
      </c>
      <c r="D16" s="50">
        <v>0.03906032514642026</v>
      </c>
    </row>
    <row r="17" spans="1:4" ht="15">
      <c r="A17" s="48" t="s">
        <v>48</v>
      </c>
      <c r="B17" s="49" t="s">
        <v>49</v>
      </c>
      <c r="C17" s="39">
        <v>0.05775530679185773</v>
      </c>
      <c r="D17" s="50">
        <v>0.057561872430084066</v>
      </c>
    </row>
    <row r="18" spans="1:4" ht="15">
      <c r="A18" s="48" t="s">
        <v>50</v>
      </c>
      <c r="B18" s="49" t="s">
        <v>51</v>
      </c>
      <c r="C18" s="39">
        <v>0.027211535123134865</v>
      </c>
      <c r="D18" s="50">
        <v>0.02721073682890368</v>
      </c>
    </row>
    <row r="19" spans="1:4" ht="15">
      <c r="A19" s="48" t="s">
        <v>52</v>
      </c>
      <c r="B19" s="53" t="s">
        <v>53</v>
      </c>
      <c r="C19" s="39">
        <v>0.039099275312712276</v>
      </c>
      <c r="D19" s="50">
        <v>0.03906032514642026</v>
      </c>
    </row>
    <row r="20" spans="1:4" ht="15">
      <c r="A20" s="48" t="s">
        <v>54</v>
      </c>
      <c r="B20" s="49" t="s">
        <v>55</v>
      </c>
      <c r="C20" s="39">
        <v>0.026925547406383404</v>
      </c>
      <c r="D20" s="50">
        <v>0.02692085462685635</v>
      </c>
    </row>
    <row r="21" spans="1:4" ht="15">
      <c r="A21" s="48" t="s">
        <v>56</v>
      </c>
      <c r="B21" s="53" t="s">
        <v>57</v>
      </c>
      <c r="C21" s="39">
        <v>0.06885974433469841</v>
      </c>
      <c r="D21" s="50">
        <v>0.06881658803701991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0.07119209443957604</v>
      </c>
      <c r="D5" s="40">
        <v>0.07161911246769628</v>
      </c>
    </row>
    <row r="6" spans="1:4" ht="15">
      <c r="A6" s="48" t="s">
        <v>304</v>
      </c>
      <c r="B6" s="49" t="s">
        <v>305</v>
      </c>
      <c r="C6" s="39">
        <v>0.11228289245014728</v>
      </c>
      <c r="D6" s="45">
        <v>0.11221524763378501</v>
      </c>
    </row>
    <row r="7" spans="1:4" ht="15">
      <c r="A7" s="48" t="s">
        <v>306</v>
      </c>
      <c r="B7" s="49" t="s">
        <v>307</v>
      </c>
      <c r="C7" s="39">
        <v>0.08101718274028846</v>
      </c>
      <c r="D7" s="50">
        <v>0.0808890278987011</v>
      </c>
    </row>
    <row r="8" spans="1:4" ht="15">
      <c r="A8" s="48" t="s">
        <v>90</v>
      </c>
      <c r="B8" s="49" t="s">
        <v>91</v>
      </c>
      <c r="C8" s="39">
        <v>0.10545292170851724</v>
      </c>
      <c r="D8" s="50">
        <v>0.10566656315167605</v>
      </c>
    </row>
    <row r="9" spans="1:4" ht="15">
      <c r="A9" s="48" t="s">
        <v>308</v>
      </c>
      <c r="B9" s="49" t="s">
        <v>309</v>
      </c>
      <c r="C9" s="39">
        <v>0.10613770207853115</v>
      </c>
      <c r="D9" s="50">
        <v>0.10608057456354378</v>
      </c>
    </row>
    <row r="10" spans="1:4" ht="15">
      <c r="A10" s="48" t="s">
        <v>310</v>
      </c>
      <c r="B10" s="49" t="s">
        <v>311</v>
      </c>
      <c r="C10" s="39">
        <v>0.129973339593775</v>
      </c>
      <c r="D10" s="50">
        <v>0.12992400372914123</v>
      </c>
    </row>
    <row r="11" spans="1:4" ht="15">
      <c r="A11" s="48" t="s">
        <v>92</v>
      </c>
      <c r="B11" s="49" t="s">
        <v>93</v>
      </c>
      <c r="C11" s="39">
        <v>0.03822113902967725</v>
      </c>
      <c r="D11" s="50">
        <v>0.038177889471918365</v>
      </c>
    </row>
    <row r="12" spans="1:4" ht="15">
      <c r="A12" s="48" t="s">
        <v>94</v>
      </c>
      <c r="B12" s="49" t="s">
        <v>95</v>
      </c>
      <c r="C12" s="39">
        <v>0.17383990333716678</v>
      </c>
      <c r="D12" s="50">
        <v>0.1756738862042424</v>
      </c>
    </row>
    <row r="13" spans="1:4" ht="15">
      <c r="A13" s="48" t="s">
        <v>312</v>
      </c>
      <c r="B13" s="49" t="s">
        <v>313</v>
      </c>
      <c r="C13" s="39">
        <v>0.13026638634009663</v>
      </c>
      <c r="D13" s="50">
        <v>0.13025267186435546</v>
      </c>
    </row>
    <row r="14" spans="1:4" ht="15">
      <c r="A14" s="48" t="s">
        <v>314</v>
      </c>
      <c r="B14" s="49" t="s">
        <v>315</v>
      </c>
      <c r="C14" s="39">
        <v>0.0567084100154017</v>
      </c>
      <c r="D14" s="50">
        <v>0.05665935743878844</v>
      </c>
    </row>
    <row r="15" spans="1:4" ht="15">
      <c r="A15" s="48" t="s">
        <v>96</v>
      </c>
      <c r="B15" s="49" t="s">
        <v>97</v>
      </c>
      <c r="C15" s="39">
        <v>0.04347365331706736</v>
      </c>
      <c r="D15" s="50">
        <v>0.043427676397451924</v>
      </c>
    </row>
    <row r="16" spans="1:4" ht="15">
      <c r="A16" s="48" t="s">
        <v>316</v>
      </c>
      <c r="B16" s="49" t="s">
        <v>317</v>
      </c>
      <c r="C16" s="39">
        <v>0.04493311838465892</v>
      </c>
      <c r="D16" s="50">
        <v>0.04488339834069324</v>
      </c>
    </row>
    <row r="17" spans="1:4" ht="15">
      <c r="A17" s="48" t="s">
        <v>318</v>
      </c>
      <c r="B17" s="49" t="s">
        <v>319</v>
      </c>
      <c r="C17" s="39">
        <v>0.15999245735922255</v>
      </c>
      <c r="D17" s="50">
        <v>0.15945702140476403</v>
      </c>
    </row>
    <row r="18" spans="1:4" ht="15">
      <c r="A18" s="48" t="s">
        <v>320</v>
      </c>
      <c r="B18" s="49" t="s">
        <v>321</v>
      </c>
      <c r="C18" s="39">
        <v>0.07655323540960485</v>
      </c>
      <c r="D18" s="50">
        <v>0.07652864803762904</v>
      </c>
    </row>
    <row r="19" spans="1:4" ht="15">
      <c r="A19" s="48" t="s">
        <v>322</v>
      </c>
      <c r="B19" s="49" t="s">
        <v>323</v>
      </c>
      <c r="C19" s="39">
        <v>0.13366983823337622</v>
      </c>
      <c r="D19" s="50">
        <v>0.13336306762706848</v>
      </c>
    </row>
    <row r="20" spans="1:4" ht="15">
      <c r="A20" s="48" t="s">
        <v>98</v>
      </c>
      <c r="B20" s="49" t="s">
        <v>99</v>
      </c>
      <c r="C20" s="39">
        <v>0.05299914638716677</v>
      </c>
      <c r="D20" s="50">
        <v>0.05296688851116008</v>
      </c>
    </row>
    <row r="21" spans="1:4" ht="15">
      <c r="A21" s="48" t="s">
        <v>100</v>
      </c>
      <c r="B21" s="49" t="s">
        <v>101</v>
      </c>
      <c r="C21" s="39">
        <v>0.06747723506764824</v>
      </c>
      <c r="D21" s="50">
        <v>0.06743883130136297</v>
      </c>
    </row>
    <row r="22" spans="1:4" ht="15">
      <c r="A22" s="48" t="s">
        <v>102</v>
      </c>
      <c r="B22" s="49" t="s">
        <v>103</v>
      </c>
      <c r="C22" s="39">
        <v>0.08769312410929629</v>
      </c>
      <c r="D22" s="50">
        <v>0.08763496323434047</v>
      </c>
    </row>
    <row r="23" spans="1:4" ht="15">
      <c r="A23" s="48" t="s">
        <v>104</v>
      </c>
      <c r="B23" s="49" t="s">
        <v>105</v>
      </c>
      <c r="C23" s="39">
        <v>0.05742704678993471</v>
      </c>
      <c r="D23" s="50">
        <v>0.05739668181349851</v>
      </c>
    </row>
    <row r="24" spans="1:4" ht="15">
      <c r="A24" s="48" t="s">
        <v>106</v>
      </c>
      <c r="B24" s="49" t="s">
        <v>107</v>
      </c>
      <c r="C24" s="39">
        <v>0.06753653049794262</v>
      </c>
      <c r="D24" s="50">
        <v>0.06723828551984151</v>
      </c>
    </row>
    <row r="25" spans="1:4" ht="15">
      <c r="A25" s="48" t="s">
        <v>108</v>
      </c>
      <c r="B25" s="49" t="s">
        <v>109</v>
      </c>
      <c r="C25" s="39">
        <v>0.08314975463449598</v>
      </c>
      <c r="D25" s="50">
        <v>0.08276986169322867</v>
      </c>
    </row>
    <row r="26" spans="1:4" ht="15">
      <c r="A26" s="48" t="s">
        <v>110</v>
      </c>
      <c r="B26" s="49" t="s">
        <v>111</v>
      </c>
      <c r="C26" s="39">
        <v>0.12776086703620965</v>
      </c>
      <c r="D26" s="50">
        <v>0.1275762046805487</v>
      </c>
    </row>
    <row r="27" spans="1:4" ht="15">
      <c r="A27" s="48" t="s">
        <v>112</v>
      </c>
      <c r="B27" s="49" t="s">
        <v>113</v>
      </c>
      <c r="C27" s="39">
        <v>0.055727603740454774</v>
      </c>
      <c r="D27" s="50">
        <v>0.0556278352933272</v>
      </c>
    </row>
    <row r="28" spans="1:4" ht="15">
      <c r="A28" s="48" t="s">
        <v>114</v>
      </c>
      <c r="B28" s="49" t="s">
        <v>115</v>
      </c>
      <c r="C28" s="39">
        <v>0.09518675294465924</v>
      </c>
      <c r="D28" s="50">
        <v>0.09518252636094544</v>
      </c>
    </row>
    <row r="29" spans="1:4" ht="15">
      <c r="A29" s="48" t="s">
        <v>116</v>
      </c>
      <c r="B29" s="49" t="s">
        <v>117</v>
      </c>
      <c r="C29" s="39">
        <v>0.06792305899810838</v>
      </c>
      <c r="D29" s="50">
        <v>0.06788261178757804</v>
      </c>
    </row>
    <row r="30" spans="1:4" ht="15">
      <c r="A30" s="48" t="s">
        <v>118</v>
      </c>
      <c r="B30" s="49" t="s">
        <v>119</v>
      </c>
      <c r="C30" s="39">
        <v>0.1799170492258995</v>
      </c>
      <c r="D30" s="50">
        <v>0.17923300106333911</v>
      </c>
    </row>
    <row r="31" spans="1:4" ht="15">
      <c r="A31" s="48" t="s">
        <v>120</v>
      </c>
      <c r="B31" s="49" t="s">
        <v>121</v>
      </c>
      <c r="C31" s="39">
        <v>0.05990110867496285</v>
      </c>
      <c r="D31" s="50">
        <v>0.059886966282012996</v>
      </c>
    </row>
    <row r="32" spans="1:4" ht="15">
      <c r="A32" s="48" t="s">
        <v>122</v>
      </c>
      <c r="B32" s="49" t="s">
        <v>123</v>
      </c>
      <c r="C32" s="39">
        <v>0.15841930448484784</v>
      </c>
      <c r="D32" s="50">
        <v>0.15779235408033226</v>
      </c>
    </row>
    <row r="33" spans="1:4" ht="15">
      <c r="A33" s="48" t="s">
        <v>324</v>
      </c>
      <c r="B33" s="49" t="s">
        <v>331</v>
      </c>
      <c r="C33" s="39">
        <v>0.21360605807238267</v>
      </c>
      <c r="D33" s="50">
        <v>0.21685705379352763</v>
      </c>
    </row>
    <row r="34" spans="1:4" ht="15">
      <c r="A34" s="48" t="s">
        <v>124</v>
      </c>
      <c r="B34" s="49" t="s">
        <v>125</v>
      </c>
      <c r="C34" s="39">
        <v>0.04136775495293642</v>
      </c>
      <c r="D34" s="50">
        <v>0.041343791457037614</v>
      </c>
    </row>
    <row r="35" spans="1:4" ht="15">
      <c r="A35" s="48" t="s">
        <v>126</v>
      </c>
      <c r="B35" s="49" t="s">
        <v>127</v>
      </c>
      <c r="C35" s="39">
        <v>0.042252943987434</v>
      </c>
      <c r="D35" s="50">
        <v>0.042226078346546694</v>
      </c>
    </row>
    <row r="36" spans="1:4" ht="15">
      <c r="A36" s="48" t="s">
        <v>128</v>
      </c>
      <c r="B36" s="49" t="s">
        <v>129</v>
      </c>
      <c r="C36" s="39">
        <v>0.08840065846528496</v>
      </c>
      <c r="D36" s="50">
        <v>0.08835128797866042</v>
      </c>
    </row>
    <row r="37" spans="1:4" ht="15">
      <c r="A37" s="48" t="s">
        <v>130</v>
      </c>
      <c r="B37" s="49" t="s">
        <v>131</v>
      </c>
      <c r="C37" s="39">
        <v>0.0642223439223392</v>
      </c>
      <c r="D37" s="50">
        <v>0.06418940197189295</v>
      </c>
    </row>
    <row r="38" spans="1:4" ht="15">
      <c r="A38" s="48" t="s">
        <v>325</v>
      </c>
      <c r="B38" s="49" t="s">
        <v>332</v>
      </c>
      <c r="C38" s="39">
        <v>0.21507905482961098</v>
      </c>
      <c r="D38" s="50">
        <v>0.21496560719760935</v>
      </c>
    </row>
    <row r="39" spans="1:4" ht="15">
      <c r="A39" s="48" t="s">
        <v>132</v>
      </c>
      <c r="B39" s="49" t="s">
        <v>133</v>
      </c>
      <c r="C39" s="39">
        <v>0.0515015491074518</v>
      </c>
      <c r="D39" s="50">
        <v>0.0514627126276878</v>
      </c>
    </row>
    <row r="40" spans="1:4" ht="15">
      <c r="A40" s="48" t="s">
        <v>134</v>
      </c>
      <c r="B40" s="49" t="s">
        <v>135</v>
      </c>
      <c r="C40" s="39">
        <v>0.08029606615030628</v>
      </c>
      <c r="D40" s="50">
        <v>0.08023092315683467</v>
      </c>
    </row>
    <row r="41" spans="1:4" ht="15">
      <c r="A41" s="48" t="s">
        <v>136</v>
      </c>
      <c r="B41" s="49" t="s">
        <v>137</v>
      </c>
      <c r="C41" s="39">
        <v>0.03229158856224332</v>
      </c>
      <c r="D41" s="50">
        <v>0.03228733094922087</v>
      </c>
    </row>
    <row r="42" spans="1:4" ht="15">
      <c r="A42" s="48" t="s">
        <v>138</v>
      </c>
      <c r="B42" s="49" t="s">
        <v>139</v>
      </c>
      <c r="C42" s="39">
        <v>0.08905700568119508</v>
      </c>
      <c r="D42" s="50">
        <v>0.08873181460583737</v>
      </c>
    </row>
    <row r="43" spans="1:4" ht="15">
      <c r="A43" s="48" t="s">
        <v>326</v>
      </c>
      <c r="B43" s="49" t="s">
        <v>333</v>
      </c>
      <c r="C43" s="39">
        <v>0.17277757233718607</v>
      </c>
      <c r="D43" s="50">
        <v>0.17383368461269097</v>
      </c>
    </row>
    <row r="44" spans="1:4" ht="15">
      <c r="A44" s="48" t="s">
        <v>140</v>
      </c>
      <c r="B44" s="49" t="s">
        <v>141</v>
      </c>
      <c r="C44" s="39">
        <v>0.0660021703700435</v>
      </c>
      <c r="D44" s="50">
        <v>0.06596023727868074</v>
      </c>
    </row>
    <row r="45" spans="1:4" ht="15">
      <c r="A45" s="48" t="s">
        <v>142</v>
      </c>
      <c r="B45" s="49" t="s">
        <v>143</v>
      </c>
      <c r="C45" s="39">
        <v>0.03598140290383457</v>
      </c>
      <c r="D45" s="50">
        <v>0.035948935855734235</v>
      </c>
    </row>
    <row r="46" spans="1:4" ht="15">
      <c r="A46" s="48" t="s">
        <v>144</v>
      </c>
      <c r="B46" s="49" t="s">
        <v>145</v>
      </c>
      <c r="C46" s="39">
        <v>0.04703925183562903</v>
      </c>
      <c r="D46" s="50">
        <v>0.0469980929865438</v>
      </c>
    </row>
    <row r="47" spans="1:4" ht="15">
      <c r="A47" s="48" t="s">
        <v>146</v>
      </c>
      <c r="B47" s="49" t="s">
        <v>147</v>
      </c>
      <c r="C47" s="39">
        <v>0.05022904428604608</v>
      </c>
      <c r="D47" s="50">
        <v>0.05019588610072143</v>
      </c>
    </row>
    <row r="48" spans="1:4" ht="15">
      <c r="A48" s="48" t="s">
        <v>148</v>
      </c>
      <c r="B48" s="49" t="s">
        <v>149</v>
      </c>
      <c r="C48" s="39">
        <v>0.037314598508470624</v>
      </c>
      <c r="D48" s="50">
        <v>0.037279884749755535</v>
      </c>
    </row>
    <row r="49" spans="1:4" ht="15">
      <c r="A49" s="48" t="s">
        <v>150</v>
      </c>
      <c r="B49" s="49" t="s">
        <v>151</v>
      </c>
      <c r="C49" s="39">
        <v>0.05171244709335662</v>
      </c>
      <c r="D49" s="50">
        <v>0.05163872933587836</v>
      </c>
    </row>
    <row r="50" spans="1:4" ht="15">
      <c r="A50" s="48" t="s">
        <v>152</v>
      </c>
      <c r="B50" s="49" t="s">
        <v>153</v>
      </c>
      <c r="C50" s="39">
        <v>0.12273821286979898</v>
      </c>
      <c r="D50" s="50">
        <v>0.12272328972424008</v>
      </c>
    </row>
    <row r="51" spans="1:4" ht="15">
      <c r="A51" s="48" t="s">
        <v>154</v>
      </c>
      <c r="B51" s="49" t="s">
        <v>155</v>
      </c>
      <c r="C51" s="39">
        <v>0.12815777296073785</v>
      </c>
      <c r="D51" s="50">
        <v>0.12809939589920855</v>
      </c>
    </row>
    <row r="52" spans="1:4" ht="15">
      <c r="A52" s="48" t="s">
        <v>156</v>
      </c>
      <c r="B52" s="49" t="s">
        <v>157</v>
      </c>
      <c r="C52" s="39">
        <v>0.06228274384037777</v>
      </c>
      <c r="D52" s="50">
        <v>0.06225922181394076</v>
      </c>
    </row>
    <row r="53" spans="1:4" ht="15">
      <c r="A53" s="48" t="s">
        <v>158</v>
      </c>
      <c r="B53" s="49" t="s">
        <v>159</v>
      </c>
      <c r="C53" s="39">
        <v>0.10440732587860473</v>
      </c>
      <c r="D53" s="50">
        <v>0.1043521333726537</v>
      </c>
    </row>
    <row r="54" spans="1:4" ht="15">
      <c r="A54" s="48" t="s">
        <v>160</v>
      </c>
      <c r="B54" s="49" t="s">
        <v>161</v>
      </c>
      <c r="C54" s="39">
        <v>0.06572577164477854</v>
      </c>
      <c r="D54" s="50">
        <v>0.06565382915827507</v>
      </c>
    </row>
    <row r="55" spans="1:4" ht="15">
      <c r="A55" s="48" t="s">
        <v>162</v>
      </c>
      <c r="B55" s="49" t="s">
        <v>163</v>
      </c>
      <c r="C55" s="39">
        <v>0.04736907034732386</v>
      </c>
      <c r="D55" s="50">
        <v>0.04735108895359071</v>
      </c>
    </row>
    <row r="56" spans="1:4" ht="15">
      <c r="A56" s="48" t="s">
        <v>164</v>
      </c>
      <c r="B56" s="49" t="s">
        <v>165</v>
      </c>
      <c r="C56" s="39">
        <v>0.1362118580620076</v>
      </c>
      <c r="D56" s="50">
        <v>0.1361250803179986</v>
      </c>
    </row>
    <row r="57" spans="1:4" ht="15">
      <c r="A57" s="48" t="s">
        <v>166</v>
      </c>
      <c r="B57" s="49" t="s">
        <v>167</v>
      </c>
      <c r="C57" s="39">
        <v>0.03959494599816324</v>
      </c>
      <c r="D57" s="50">
        <v>0.03957952028465552</v>
      </c>
    </row>
    <row r="58" spans="1:4" ht="15">
      <c r="A58" s="48" t="s">
        <v>168</v>
      </c>
      <c r="B58" s="49" t="s">
        <v>169</v>
      </c>
      <c r="C58" s="39">
        <v>0.0778262432911661</v>
      </c>
      <c r="D58" s="50">
        <v>0.07775214729554823</v>
      </c>
    </row>
    <row r="59" spans="1:4" ht="15">
      <c r="A59" s="48" t="s">
        <v>170</v>
      </c>
      <c r="B59" s="49" t="s">
        <v>171</v>
      </c>
      <c r="C59" s="39">
        <v>0.08170158605921365</v>
      </c>
      <c r="D59" s="50">
        <v>0.08166099170681729</v>
      </c>
    </row>
    <row r="60" spans="1:4" ht="15">
      <c r="A60" s="48" t="s">
        <v>172</v>
      </c>
      <c r="B60" s="49" t="s">
        <v>173</v>
      </c>
      <c r="C60" s="39">
        <v>0.13842498875136913</v>
      </c>
      <c r="D60" s="50">
        <v>0.1383418871613096</v>
      </c>
    </row>
    <row r="61" spans="1:4" ht="15">
      <c r="A61" s="48" t="s">
        <v>174</v>
      </c>
      <c r="B61" s="49" t="s">
        <v>175</v>
      </c>
      <c r="C61" s="39">
        <v>0.06137988556596917</v>
      </c>
      <c r="D61" s="50">
        <v>0.061337967737613415</v>
      </c>
    </row>
    <row r="62" spans="1:4" ht="15">
      <c r="A62" s="48" t="s">
        <v>176</v>
      </c>
      <c r="B62" s="49" t="s">
        <v>177</v>
      </c>
      <c r="C62" s="39">
        <v>0.16153348797851058</v>
      </c>
      <c r="D62" s="50">
        <v>0.16147959245201784</v>
      </c>
    </row>
    <row r="63" spans="1:4" ht="15">
      <c r="A63" s="48" t="s">
        <v>178</v>
      </c>
      <c r="B63" s="49" t="s">
        <v>179</v>
      </c>
      <c r="C63" s="39">
        <v>0.04810830190186421</v>
      </c>
      <c r="D63" s="50">
        <v>0.048087642017375594</v>
      </c>
    </row>
    <row r="64" spans="1:4" ht="15">
      <c r="A64" s="48" t="s">
        <v>180</v>
      </c>
      <c r="B64" s="49" t="s">
        <v>181</v>
      </c>
      <c r="C64" s="39">
        <v>0.10393927036193155</v>
      </c>
      <c r="D64" s="50">
        <v>0.10348449310163621</v>
      </c>
    </row>
    <row r="65" spans="1:4" ht="15">
      <c r="A65" s="48" t="s">
        <v>182</v>
      </c>
      <c r="B65" s="49" t="s">
        <v>183</v>
      </c>
      <c r="C65" s="39">
        <v>0.046248963398911686</v>
      </c>
      <c r="D65" s="50">
        <v>0.04619741364811297</v>
      </c>
    </row>
    <row r="66" spans="1:4" ht="15">
      <c r="A66" s="48" t="s">
        <v>184</v>
      </c>
      <c r="B66" s="49" t="s">
        <v>185</v>
      </c>
      <c r="C66" s="39">
        <v>0.07948615550382257</v>
      </c>
      <c r="D66" s="50">
        <v>0.07945723421563601</v>
      </c>
    </row>
    <row r="67" spans="1:4" ht="15">
      <c r="A67" s="48" t="s">
        <v>327</v>
      </c>
      <c r="B67" s="49" t="s">
        <v>334</v>
      </c>
      <c r="C67" s="39">
        <v>0.20773656458917336</v>
      </c>
      <c r="D67" s="50">
        <v>0.2075714044894807</v>
      </c>
    </row>
    <row r="68" spans="1:4" ht="15">
      <c r="A68" s="48" t="s">
        <v>186</v>
      </c>
      <c r="B68" s="49" t="s">
        <v>187</v>
      </c>
      <c r="C68" s="39">
        <v>0.045766427026614064</v>
      </c>
      <c r="D68" s="50">
        <v>0.04571779037981062</v>
      </c>
    </row>
    <row r="69" spans="1:4" ht="15">
      <c r="A69" s="48" t="s">
        <v>188</v>
      </c>
      <c r="B69" s="49" t="s">
        <v>189</v>
      </c>
      <c r="C69" s="39">
        <v>0.06812986521363065</v>
      </c>
      <c r="D69" s="50">
        <v>0.06778699937836985</v>
      </c>
    </row>
    <row r="70" spans="1:4" ht="15">
      <c r="A70" s="48" t="s">
        <v>190</v>
      </c>
      <c r="B70" s="49" t="s">
        <v>191</v>
      </c>
      <c r="C70" s="39">
        <v>0.221580278214442</v>
      </c>
      <c r="D70" s="50">
        <v>0.22137905684715917</v>
      </c>
    </row>
    <row r="71" spans="1:4" ht="15">
      <c r="A71" s="48" t="s">
        <v>192</v>
      </c>
      <c r="B71" s="49" t="s">
        <v>193</v>
      </c>
      <c r="C71" s="39">
        <v>0.0940469498562077</v>
      </c>
      <c r="D71" s="50">
        <v>0.09400421896945536</v>
      </c>
    </row>
    <row r="72" spans="1:4" ht="15">
      <c r="A72" s="48" t="s">
        <v>194</v>
      </c>
      <c r="B72" s="49" t="s">
        <v>195</v>
      </c>
      <c r="C72" s="39">
        <v>0.05682265423535559</v>
      </c>
      <c r="D72" s="50">
        <v>0.05678165562645616</v>
      </c>
    </row>
    <row r="73" spans="1:4" ht="15">
      <c r="A73" s="48" t="s">
        <v>196</v>
      </c>
      <c r="B73" s="49" t="s">
        <v>197</v>
      </c>
      <c r="C73" s="39">
        <v>0.07459270110292064</v>
      </c>
      <c r="D73" s="50">
        <v>0.07457050808998207</v>
      </c>
    </row>
    <row r="74" spans="1:4" ht="15">
      <c r="A74" s="48" t="s">
        <v>198</v>
      </c>
      <c r="B74" s="49" t="s">
        <v>199</v>
      </c>
      <c r="C74" s="39">
        <v>0.1115764979659093</v>
      </c>
      <c r="D74" s="50">
        <v>0.11117543558749468</v>
      </c>
    </row>
    <row r="75" spans="1:4" ht="15">
      <c r="A75" s="48" t="s">
        <v>200</v>
      </c>
      <c r="B75" s="49" t="s">
        <v>201</v>
      </c>
      <c r="C75" s="39">
        <v>0.2825466223898694</v>
      </c>
      <c r="D75" s="50">
        <v>0.28296613389102526</v>
      </c>
    </row>
    <row r="76" spans="1:4" ht="15">
      <c r="A76" s="48" t="s">
        <v>202</v>
      </c>
      <c r="B76" s="49" t="s">
        <v>203</v>
      </c>
      <c r="C76" s="39">
        <v>0.0508432561540244</v>
      </c>
      <c r="D76" s="50">
        <v>0.05079277558067082</v>
      </c>
    </row>
    <row r="77" spans="1:4" ht="15">
      <c r="A77" s="48" t="s">
        <v>204</v>
      </c>
      <c r="B77" s="49" t="s">
        <v>205</v>
      </c>
      <c r="C77" s="39">
        <v>0.08141878320583938</v>
      </c>
      <c r="D77" s="50">
        <v>0.0814104831664241</v>
      </c>
    </row>
    <row r="78" spans="1:4" ht="15">
      <c r="A78" s="48" t="s">
        <v>206</v>
      </c>
      <c r="B78" s="49" t="s">
        <v>207</v>
      </c>
      <c r="C78" s="39">
        <v>0.06175098400169414</v>
      </c>
      <c r="D78" s="50">
        <v>0.061500850736964735</v>
      </c>
    </row>
    <row r="79" spans="1:4" ht="15">
      <c r="A79" s="48" t="s">
        <v>208</v>
      </c>
      <c r="B79" s="49" t="s">
        <v>209</v>
      </c>
      <c r="C79" s="39">
        <v>0.11295664366074842</v>
      </c>
      <c r="D79" s="50">
        <v>0.11288064380331694</v>
      </c>
    </row>
    <row r="80" spans="1:4" ht="15">
      <c r="A80" s="48" t="s">
        <v>210</v>
      </c>
      <c r="B80" s="49" t="s">
        <v>211</v>
      </c>
      <c r="C80" s="39">
        <v>0.055312461388948526</v>
      </c>
      <c r="D80" s="50">
        <v>0.05527784479612459</v>
      </c>
    </row>
    <row r="81" spans="1:4" ht="15">
      <c r="A81" s="48" t="s">
        <v>212</v>
      </c>
      <c r="B81" s="49" t="s">
        <v>213</v>
      </c>
      <c r="C81" s="39">
        <v>0.1239128489553623</v>
      </c>
      <c r="D81" s="50">
        <v>0.1232912757578734</v>
      </c>
    </row>
    <row r="82" spans="1:4" ht="15">
      <c r="A82" s="48" t="s">
        <v>214</v>
      </c>
      <c r="B82" s="49" t="s">
        <v>215</v>
      </c>
      <c r="C82" s="39">
        <v>0.054236337826137154</v>
      </c>
      <c r="D82" s="50">
        <v>0.0541857477420247</v>
      </c>
    </row>
    <row r="83" spans="1:4" ht="15">
      <c r="A83" s="48" t="s">
        <v>216</v>
      </c>
      <c r="B83" s="49" t="s">
        <v>217</v>
      </c>
      <c r="C83" s="39">
        <v>0.05036458993857059</v>
      </c>
      <c r="D83" s="50">
        <v>0.05032558377662562</v>
      </c>
    </row>
    <row r="84" spans="1:4" ht="15">
      <c r="A84" s="48" t="s">
        <v>218</v>
      </c>
      <c r="B84" s="49" t="s">
        <v>219</v>
      </c>
      <c r="C84" s="39">
        <v>0.06298568883243642</v>
      </c>
      <c r="D84" s="50">
        <v>0.06292117882168505</v>
      </c>
    </row>
    <row r="85" spans="1:4" ht="15">
      <c r="A85" s="48" t="s">
        <v>220</v>
      </c>
      <c r="B85" s="49" t="s">
        <v>221</v>
      </c>
      <c r="C85" s="39">
        <v>0.06309957109783493</v>
      </c>
      <c r="D85" s="50">
        <v>0.06281236794454535</v>
      </c>
    </row>
    <row r="86" spans="1:4" ht="15">
      <c r="A86" s="48" t="s">
        <v>328</v>
      </c>
      <c r="B86" s="49" t="s">
        <v>335</v>
      </c>
      <c r="C86" s="39">
        <v>0.33703345636822596</v>
      </c>
      <c r="D86" s="50">
        <v>0.33664326243147935</v>
      </c>
    </row>
    <row r="87" spans="1:4" ht="15">
      <c r="A87" s="48" t="s">
        <v>222</v>
      </c>
      <c r="B87" s="49" t="s">
        <v>336</v>
      </c>
      <c r="C87" s="39">
        <v>0.046069721098105434</v>
      </c>
      <c r="D87" s="50">
        <v>0.04604969673445571</v>
      </c>
    </row>
    <row r="88" spans="1:4" ht="15">
      <c r="A88" s="48" t="s">
        <v>223</v>
      </c>
      <c r="B88" s="49" t="s">
        <v>224</v>
      </c>
      <c r="C88" s="39">
        <v>0.05023985056781535</v>
      </c>
      <c r="D88" s="50">
        <v>0.050234824983244136</v>
      </c>
    </row>
    <row r="89" spans="1:4" ht="15">
      <c r="A89" s="48" t="s">
        <v>225</v>
      </c>
      <c r="B89" s="49" t="s">
        <v>226</v>
      </c>
      <c r="C89" s="39">
        <v>0.04924101327848436</v>
      </c>
      <c r="D89" s="50">
        <v>0.04901600573700906</v>
      </c>
    </row>
    <row r="90" spans="1:4" ht="15">
      <c r="A90" s="48" t="s">
        <v>227</v>
      </c>
      <c r="B90" s="49" t="s">
        <v>228</v>
      </c>
      <c r="C90" s="39">
        <v>0.04369084758235459</v>
      </c>
      <c r="D90" s="50">
        <v>0.04365293675637965</v>
      </c>
    </row>
    <row r="91" spans="1:4" ht="15">
      <c r="A91" s="48" t="s">
        <v>229</v>
      </c>
      <c r="B91" s="49" t="s">
        <v>230</v>
      </c>
      <c r="C91" s="39">
        <v>0.04631396423937478</v>
      </c>
      <c r="D91" s="50">
        <v>0.046264109096851</v>
      </c>
    </row>
    <row r="92" spans="1:4" ht="15">
      <c r="A92" s="48" t="s">
        <v>231</v>
      </c>
      <c r="B92" s="49" t="s">
        <v>232</v>
      </c>
      <c r="C92" s="39">
        <v>0.05460802517140023</v>
      </c>
      <c r="D92" s="50">
        <v>0.05458648477078597</v>
      </c>
    </row>
    <row r="93" spans="1:4" ht="15">
      <c r="A93" s="48" t="s">
        <v>233</v>
      </c>
      <c r="B93" s="49" t="s">
        <v>234</v>
      </c>
      <c r="C93" s="39">
        <v>0.13336100896123923</v>
      </c>
      <c r="D93" s="50">
        <v>0.1332336762603852</v>
      </c>
    </row>
    <row r="94" spans="1:4" ht="15">
      <c r="A94" s="48" t="s">
        <v>235</v>
      </c>
      <c r="B94" s="49" t="s">
        <v>236</v>
      </c>
      <c r="C94" s="39">
        <v>0.12607122118190361</v>
      </c>
      <c r="D94" s="50">
        <v>0.12543157825810086</v>
      </c>
    </row>
    <row r="95" spans="1:4" ht="15">
      <c r="A95" s="48" t="s">
        <v>237</v>
      </c>
      <c r="B95" s="49" t="s">
        <v>238</v>
      </c>
      <c r="C95" s="39">
        <v>0.04606293410765148</v>
      </c>
      <c r="D95" s="50">
        <v>0.04603617467144726</v>
      </c>
    </row>
    <row r="96" spans="1:4" ht="15">
      <c r="A96" s="48" t="s">
        <v>239</v>
      </c>
      <c r="B96" s="49" t="s">
        <v>240</v>
      </c>
      <c r="C96" s="39">
        <v>0.07791193418957319</v>
      </c>
      <c r="D96" s="50">
        <v>0.0778417687668948</v>
      </c>
    </row>
    <row r="97" spans="1:4" ht="15">
      <c r="A97" s="48" t="s">
        <v>241</v>
      </c>
      <c r="B97" s="49" t="s">
        <v>242</v>
      </c>
      <c r="C97" s="39">
        <v>0.06624813449095986</v>
      </c>
      <c r="D97" s="50">
        <v>0.06621917631995362</v>
      </c>
    </row>
    <row r="98" spans="1:4" ht="15">
      <c r="A98" s="48" t="s">
        <v>243</v>
      </c>
      <c r="B98" s="49" t="s">
        <v>244</v>
      </c>
      <c r="C98" s="39">
        <v>0.04381372463868252</v>
      </c>
      <c r="D98" s="50">
        <v>0.04378171543863599</v>
      </c>
    </row>
    <row r="99" spans="1:4" ht="15">
      <c r="A99" s="48" t="s">
        <v>245</v>
      </c>
      <c r="B99" s="49" t="s">
        <v>246</v>
      </c>
      <c r="C99" s="39">
        <v>0.043894310337450684</v>
      </c>
      <c r="D99" s="50">
        <v>0.043849273227571706</v>
      </c>
    </row>
    <row r="100" spans="1:4" ht="15">
      <c r="A100" s="48" t="s">
        <v>247</v>
      </c>
      <c r="B100" s="49" t="s">
        <v>248</v>
      </c>
      <c r="C100" s="39">
        <v>0.1364597670546984</v>
      </c>
      <c r="D100" s="50">
        <v>0.1363699910195352</v>
      </c>
    </row>
    <row r="101" spans="1:4" ht="15">
      <c r="A101" s="48" t="s">
        <v>249</v>
      </c>
      <c r="B101" s="49" t="s">
        <v>250</v>
      </c>
      <c r="C101" s="39">
        <v>0.05338204825948219</v>
      </c>
      <c r="D101" s="50">
        <v>0.05335490736780173</v>
      </c>
    </row>
    <row r="102" spans="1:4" ht="15">
      <c r="A102" s="48" t="s">
        <v>251</v>
      </c>
      <c r="B102" s="49" t="s">
        <v>252</v>
      </c>
      <c r="C102" s="39">
        <v>0.22334378821626485</v>
      </c>
      <c r="D102" s="50">
        <v>0.22380265167816943</v>
      </c>
    </row>
    <row r="103" spans="1:4" ht="15">
      <c r="A103" s="48" t="s">
        <v>253</v>
      </c>
      <c r="B103" s="49" t="s">
        <v>254</v>
      </c>
      <c r="C103" s="39">
        <v>0.04668752232004215</v>
      </c>
      <c r="D103" s="50">
        <v>0.0466655166543601</v>
      </c>
    </row>
    <row r="104" spans="1:4" ht="15">
      <c r="A104" s="48" t="s">
        <v>255</v>
      </c>
      <c r="B104" s="49" t="s">
        <v>256</v>
      </c>
      <c r="C104" s="39">
        <v>0.09628248033058855</v>
      </c>
      <c r="D104" s="50">
        <v>0.09603933155077929</v>
      </c>
    </row>
    <row r="105" spans="1:4" ht="15">
      <c r="A105" s="48" t="s">
        <v>257</v>
      </c>
      <c r="B105" s="49" t="s">
        <v>258</v>
      </c>
      <c r="C105" s="39">
        <v>0.058122272369307476</v>
      </c>
      <c r="D105" s="50">
        <v>0.05806261211228764</v>
      </c>
    </row>
    <row r="106" spans="1:4" ht="15">
      <c r="A106" s="48" t="s">
        <v>259</v>
      </c>
      <c r="B106" s="49" t="s">
        <v>260</v>
      </c>
      <c r="C106" s="39">
        <v>0.15692720253536374</v>
      </c>
      <c r="D106" s="50">
        <v>0.1561548119851991</v>
      </c>
    </row>
    <row r="107" spans="1:4" ht="15">
      <c r="A107" s="48" t="s">
        <v>261</v>
      </c>
      <c r="B107" s="49" t="s">
        <v>262</v>
      </c>
      <c r="C107" s="39">
        <v>0.09322054092934977</v>
      </c>
      <c r="D107" s="50">
        <v>0.09282204199218208</v>
      </c>
    </row>
    <row r="108" spans="1:4" ht="15">
      <c r="A108" s="48" t="s">
        <v>263</v>
      </c>
      <c r="B108" s="49" t="s">
        <v>264</v>
      </c>
      <c r="C108" s="39">
        <v>0.13768867814094346</v>
      </c>
      <c r="D108" s="50">
        <v>0.13759594957614896</v>
      </c>
    </row>
    <row r="109" spans="1:4" ht="15">
      <c r="A109" s="48" t="s">
        <v>265</v>
      </c>
      <c r="B109" s="49" t="s">
        <v>266</v>
      </c>
      <c r="C109" s="39">
        <v>0.06000338116006843</v>
      </c>
      <c r="D109" s="50">
        <v>0.05995936906012745</v>
      </c>
    </row>
    <row r="110" spans="1:4" ht="15">
      <c r="A110" s="48" t="s">
        <v>267</v>
      </c>
      <c r="B110" s="49" t="s">
        <v>268</v>
      </c>
      <c r="C110" s="39">
        <v>0.20761869351316337</v>
      </c>
      <c r="D110" s="50">
        <v>0.2075330178979739</v>
      </c>
    </row>
    <row r="111" spans="1:4" ht="15">
      <c r="A111" s="48" t="s">
        <v>269</v>
      </c>
      <c r="B111" s="49" t="s">
        <v>270</v>
      </c>
      <c r="C111" s="39">
        <v>0.05268733880175456</v>
      </c>
      <c r="D111" s="50">
        <v>0.05262647260777157</v>
      </c>
    </row>
    <row r="112" spans="1:4" ht="15">
      <c r="A112" s="48" t="s">
        <v>271</v>
      </c>
      <c r="B112" s="49" t="s">
        <v>272</v>
      </c>
      <c r="C112" s="39">
        <v>0.04551647429020472</v>
      </c>
      <c r="D112" s="50">
        <v>0.04549390778072882</v>
      </c>
    </row>
    <row r="113" spans="1:4" ht="15">
      <c r="A113" s="48" t="s">
        <v>273</v>
      </c>
      <c r="B113" s="49" t="s">
        <v>274</v>
      </c>
      <c r="C113" s="39">
        <v>0.11093594398966955</v>
      </c>
      <c r="D113" s="50">
        <v>0.11077745286977514</v>
      </c>
    </row>
    <row r="114" spans="1:4" ht="15">
      <c r="A114" s="48" t="s">
        <v>275</v>
      </c>
      <c r="B114" s="49" t="s">
        <v>276</v>
      </c>
      <c r="C114" s="39">
        <v>0.09983616198338875</v>
      </c>
      <c r="D114" s="50">
        <v>0.09940394783473155</v>
      </c>
    </row>
    <row r="115" spans="1:4" ht="15">
      <c r="A115" s="48" t="s">
        <v>277</v>
      </c>
      <c r="B115" s="49" t="s">
        <v>278</v>
      </c>
      <c r="C115" s="39">
        <v>0.011354236398388236</v>
      </c>
      <c r="D115" s="50">
        <v>0.01135118038181243</v>
      </c>
    </row>
    <row r="116" spans="1:4" ht="15">
      <c r="A116" s="48" t="s">
        <v>279</v>
      </c>
      <c r="B116" s="49" t="s">
        <v>280</v>
      </c>
      <c r="C116" s="39">
        <v>0.032531380580396105</v>
      </c>
      <c r="D116" s="50">
        <v>0.032502866935695804</v>
      </c>
    </row>
    <row r="117" spans="1:4" ht="15">
      <c r="A117" s="48" t="s">
        <v>281</v>
      </c>
      <c r="B117" s="49" t="s">
        <v>282</v>
      </c>
      <c r="C117" s="39">
        <v>0.09206243484817317</v>
      </c>
      <c r="D117" s="50">
        <v>0.09200935617529458</v>
      </c>
    </row>
    <row r="118" spans="1:4" ht="15">
      <c r="A118" s="48" t="s">
        <v>283</v>
      </c>
      <c r="B118" s="49" t="s">
        <v>284</v>
      </c>
      <c r="C118" s="39">
        <v>0.10664699578718967</v>
      </c>
      <c r="D118" s="50">
        <v>0.1056445542258374</v>
      </c>
    </row>
    <row r="119" spans="1:4" ht="15">
      <c r="A119" s="48" t="s">
        <v>285</v>
      </c>
      <c r="B119" s="49" t="s">
        <v>286</v>
      </c>
      <c r="C119" s="39">
        <v>0.03874635252020355</v>
      </c>
      <c r="D119" s="50">
        <v>0.038701633809709715</v>
      </c>
    </row>
    <row r="120" spans="1:4" ht="15">
      <c r="A120" s="48" t="s">
        <v>287</v>
      </c>
      <c r="B120" s="49" t="s">
        <v>288</v>
      </c>
      <c r="C120" s="39">
        <v>0.032059080629938945</v>
      </c>
      <c r="D120" s="50">
        <v>0.032055633232899276</v>
      </c>
    </row>
    <row r="121" spans="1:4" ht="15">
      <c r="A121" s="48" t="s">
        <v>289</v>
      </c>
      <c r="B121" s="49" t="s">
        <v>290</v>
      </c>
      <c r="C121" s="39">
        <v>0.05541139398808338</v>
      </c>
      <c r="D121" s="50">
        <v>0.05511586564173859</v>
      </c>
    </row>
    <row r="122" spans="1:4" ht="15">
      <c r="A122" s="48" t="s">
        <v>291</v>
      </c>
      <c r="B122" s="49" t="s">
        <v>292</v>
      </c>
      <c r="C122" s="39">
        <v>0.13000590057600409</v>
      </c>
      <c r="D122" s="50">
        <v>0.1299559131386259</v>
      </c>
    </row>
    <row r="123" spans="1:4" ht="15">
      <c r="A123" s="48" t="s">
        <v>293</v>
      </c>
      <c r="B123" s="49" t="s">
        <v>294</v>
      </c>
      <c r="C123" s="39">
        <v>0.0317811693365256</v>
      </c>
      <c r="D123" s="50">
        <v>0.03177842372025534</v>
      </c>
    </row>
    <row r="124" spans="1:4" ht="15">
      <c r="A124" s="48" t="s">
        <v>295</v>
      </c>
      <c r="B124" s="49" t="s">
        <v>296</v>
      </c>
      <c r="C124" s="39">
        <v>0.05888678945416506</v>
      </c>
      <c r="D124" s="50">
        <v>0.058603148640063864</v>
      </c>
    </row>
    <row r="125" spans="1:4" ht="15">
      <c r="A125" s="48" t="s">
        <v>297</v>
      </c>
      <c r="B125" s="49" t="s">
        <v>298</v>
      </c>
      <c r="C125" s="39">
        <v>0.03217604758230534</v>
      </c>
      <c r="D125" s="50">
        <v>0.032172292493831925</v>
      </c>
    </row>
    <row r="126" spans="1:4" ht="15">
      <c r="A126" s="48" t="s">
        <v>299</v>
      </c>
      <c r="B126" s="49" t="s">
        <v>300</v>
      </c>
      <c r="C126" s="39">
        <v>0.030693438044148307</v>
      </c>
      <c r="D126" s="50">
        <v>0.030689792559717977</v>
      </c>
    </row>
    <row r="127" spans="1:4" ht="15">
      <c r="A127" s="48" t="s">
        <v>301</v>
      </c>
      <c r="B127" s="49" t="s">
        <v>119</v>
      </c>
      <c r="C127" s="39">
        <v>0.1799170492258995</v>
      </c>
      <c r="D127" s="50">
        <v>0.17923300106333911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2019-08-16T13:58:56Z</dcterms:modified>
  <cp:category/>
  <cp:version/>
  <cp:contentType/>
  <cp:contentStatus/>
</cp:coreProperties>
</file>