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<sst xmlns="http://schemas.openxmlformats.org/spreadsheetml/2006/main" count="2620" uniqueCount="1008">
  <si>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</si>
  <si>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</si>
  <si>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</si>
  <si>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</si>
  <si>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</si>
  <si>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</si>
  <si>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</si>
  <si>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</si>
  <si>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</si>
  <si>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</si>
  <si>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</si>
  <si>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</si>
  <si>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</si>
  <si>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</si>
  <si>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</si>
  <si>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</si>
  <si>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</si>
  <si>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</si>
  <si>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</si>
  <si>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</si>
  <si>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</si>
  <si>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</si>
  <si>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</si>
  <si>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</si>
  <si>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</si>
  <si>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</si>
  <si>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</si>
  <si>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</si>
  <si>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</si>
  <si>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</si>
  <si>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</si>
  <si>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</si>
  <si>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</si>
  <si>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</si>
  <si>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</si>
  <si>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</si>
  <si>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</si>
  <si>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</si>
  <si>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</si>
  <si>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</si>
  <si>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</si>
  <si>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</si>
  <si>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</si>
  <si>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</si>
  <si>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</si>
  <si>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</si>
  <si>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</si>
  <si>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</si>
  <si>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</si>
  <si>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</si>
  <si>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</si>
  <si>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</si>
  <si>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</si>
  <si>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</si>
  <si>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</si>
  <si>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</si>
  <si>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</si>
  <si>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</si>
  <si>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</si>
  <si>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</si>
  <si>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</si>
  <si>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</si>
  <si>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</si>
  <si>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</si>
  <si>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</si>
  <si>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</si>
  <si>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</si>
  <si>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</si>
  <si>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</si>
  <si>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</si>
  <si>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</si>
  <si>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</si>
  <si>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</si>
  <si>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</si>
  <si>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</si>
  <si>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</si>
  <si>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</si>
  <si>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</si>
  <si>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</si>
  <si>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</si>
  <si>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</si>
  <si>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</si>
  <si>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</si>
  <si>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</si>
  <si>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</si>
  <si>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</si>
  <si>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</si>
  <si>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</si>
  <si>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</si>
  <si>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</si>
  <si>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</si>
  <si>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</si>
  <si>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</si>
  <si>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</si>
  <si>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</si>
  <si>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</si>
  <si>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</si>
  <si>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</si>
  <si>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</si>
  <si>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</si>
  <si>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</si>
  <si>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</si>
  <si>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</si>
  <si>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</si>
  <si>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</si>
  <si>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</si>
  <si>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</si>
  <si>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</si>
  <si>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</si>
  <si>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</si>
  <si>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</si>
  <si>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</si>
  <si>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</si>
  <si>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</si>
  <si>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</si>
  <si>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</si>
  <si>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</si>
  <si>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</si>
  <si>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</si>
  <si>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</si>
  <si>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</si>
  <si>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</si>
  <si>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</si>
  <si>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</si>
  <si>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</si>
  <si>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</si>
  <si>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</si>
  <si>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</si>
  <si>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</si>
  <si>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</si>
  <si>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</si>
  <si>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</si>
  <si>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</si>
  <si>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</si>
  <si>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</si>
  <si>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</si>
  <si>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</si>
  <si>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</si>
  <si>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</si>
  <si>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</si>
  <si>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</si>
  <si>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</si>
  <si>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</si>
  <si>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</si>
  <si>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</si>
  <si>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</si>
  <si>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</si>
  <si>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</si>
  <si>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</si>
  <si>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</si>
  <si>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</si>
  <si>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</si>
  <si>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</si>
  <si>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</si>
  <si>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</si>
  <si>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</si>
  <si>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</si>
  <si>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</si>
  <si>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</si>
  <si>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</si>
  <si>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</si>
  <si>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</si>
  <si>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</si>
  <si>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</si>
  <si>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</si>
  <si>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</si>
  <si>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</si>
  <si>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</si>
  <si>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</si>
  <si>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</si>
  <si>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</si>
  <si>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</si>
  <si>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</si>
  <si>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</si>
  <si>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</si>
  <si>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</si>
  <si>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</si>
  <si>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</si>
  <si>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</si>
  <si>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</si>
  <si>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</si>
  <si>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</si>
  <si>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</si>
  <si>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</si>
  <si>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</si>
  <si>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</si>
  <si>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</si>
  <si>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</si>
  <si>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</si>
  <si>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</si>
  <si>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</si>
  <si>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</si>
  <si>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</si>
  <si>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</si>
  <si>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</si>
  <si>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</si>
  <si>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</si>
  <si>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</si>
  <si>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</si>
  <si>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</si>
  <si>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</si>
  <si>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</si>
  <si>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</si>
  <si>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</si>
  <si>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</si>
  <si>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</si>
  <si>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</si>
  <si>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</si>
  <si>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</si>
  <si>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</si>
  <si>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</si>
  <si>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</si>
  <si>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</si>
  <si>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</si>
  <si>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</si>
  <si>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</si>
  <si>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</si>
  <si>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</si>
  <si>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</si>
  <si>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</si>
  <si>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</si>
  <si>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</si>
  <si>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</si>
  <si>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</si>
  <si>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</si>
  <si>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</si>
  <si>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</si>
  <si>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</si>
  <si>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</si>
  <si>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</si>
  <si>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</si>
  <si>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</si>
  <si>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</si>
  <si>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</si>
  <si>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</si>
  <si>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</si>
  <si>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</si>
  <si>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</si>
  <si>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</si>
  <si>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</si>
  <si>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</si>
  <si>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</si>
  <si>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</si>
  <si>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</si>
  <si>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</si>
  <si>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</si>
  <si>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</si>
  <si>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</si>
  <si>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</si>
  <si>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</si>
  <si>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</si>
  <si>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</si>
  <si>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</si>
  <si>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</si>
  <si>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</si>
  <si>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</si>
  <si>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</si>
  <si>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</si>
  <si>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</si>
  <si>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</si>
  <si>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</si>
  <si>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</si>
  <si>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</si>
  <si>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</si>
  <si>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</si>
  <si>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</si>
  <si>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</si>
  <si>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</si>
  <si>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</si>
  <si>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</si>
  <si>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</si>
  <si>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</si>
  <si>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</si>
  <si>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</si>
  <si>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</si>
  <si>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</si>
  <si>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</si>
  <si>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</si>
  <si>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</si>
  <si>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</si>
  <si>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</si>
  <si>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</si>
  <si>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</si>
  <si>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</si>
  <si>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</si>
  <si>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</si>
  <si>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</si>
  <si>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</si>
  <si>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</si>
  <si>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</si>
  <si>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</si>
  <si>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</si>
  <si>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</si>
  <si>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</si>
  <si>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</si>
  <si>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</si>
  <si>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</si>
  <si>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</si>
  <si>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</si>
  <si>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</si>
  <si>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</si>
  <si>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</si>
  <si>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</si>
  <si>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</si>
  <si>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</si>
  <si>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</si>
  <si>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</si>
  <si>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</si>
  <si>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</si>
  <si>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</si>
  <si>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</si>
  <si>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</si>
  <si>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</si>
  <si>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</si>
  <si>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</si>
  <si>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</si>
  <si>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</si>
  <si>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</si>
  <si>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</si>
  <si>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</si>
  <si>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</si>
  <si>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</si>
  <si>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</si>
  <si>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</si>
  <si>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</si>
  <si>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</si>
  <si>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</si>
  <si>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</si>
  <si>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</si>
  <si>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</si>
  <si>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</si>
  <si>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</si>
  <si>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</si>
  <si>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</si>
  <si>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</si>
  <si>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</si>
  <si>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</si>
  <si>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</si>
  <si>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</si>
  <si>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</si>
  <si>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</si>
  <si>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</si>
  <si>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</si>
  <si>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</si>
  <si>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</si>
  <si>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</si>
  <si>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</si>
  <si>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</si>
  <si>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</si>
  <si>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</si>
  <si>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</si>
  <si>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</si>
  <si>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</si>
  <si>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</si>
  <si>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</si>
  <si>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</si>
  <si>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</si>
  <si>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</si>
  <si>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</si>
  <si>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</si>
  <si>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</si>
  <si>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</si>
  <si>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</si>
  <si>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</si>
  <si>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</si>
  <si>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BAX1</t>
  </si>
  <si>
    <t>BAX1-BAX4-BAX5</t>
  </si>
  <si>
    <t>BAX1-BAX5-BAX7</t>
  </si>
  <si>
    <t>BAX1-BAX6-BAX9</t>
  </si>
  <si>
    <t>BAX1-BAX7-BAX11</t>
  </si>
  <si>
    <t>MARGIN INTERVALS EFFECTIVE ON SEPTEMBER 16, 2019</t>
  </si>
  <si>
    <t>INTERVALLES DE MARGE EN VIGUEUR LE 16 SEPTEMBRE 2019</t>
  </si>
  <si>
    <t>INTRA-COMMODITY (Inter-Month) SPREAD CHARGES EFFECTIVE ON SEPTEMBER 16, 2019</t>
  </si>
  <si>
    <t>IMPUTATIONS POUR POSITION MIXTE INTRA-MARCHANDISES INTERMENSUELLE EN VIGUEUR LE 16 SEPTEMBRE 2019</t>
  </si>
  <si>
    <t>INTER-COMMODITY SPREAD CHARGES EFFECTIVE ON SEPTEMBER 16, 2019</t>
  </si>
  <si>
    <t>IMPUTATIONS POUR POSITION MIXTE INTER-MARCHANDISE EN VIGUEUR LE 16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</si>
  <si>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</si>
  <si>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</si>
  <si>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</si>
  <si>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</si>
  <si>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</si>
  <si>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</si>
  <si>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</si>
  <si>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</si>
  <si>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</si>
  <si>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</si>
  <si>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</si>
  <si>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</si>
  <si>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</si>
  <si>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</si>
  <si>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</si>
  <si>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</si>
  <si>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</si>
  <si>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</si>
  <si>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</si>
  <si>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</si>
  <si>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</si>
  <si>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</si>
  <si>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</si>
  <si>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</si>
  <si>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</si>
  <si>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</si>
  <si>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</si>
  <si>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</si>
  <si>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</si>
  <si>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</si>
  <si>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</si>
  <si>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</si>
  <si>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</si>
  <si>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</si>
  <si>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</si>
  <si>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</si>
  <si>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</si>
  <si>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</si>
  <si>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</si>
  <si>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</si>
  <si>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</si>
  <si>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</si>
  <si>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</si>
  <si>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</si>
  <si>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</si>
  <si>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</si>
  <si>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</si>
  <si>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</si>
  <si>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</si>
  <si>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</si>
  <si>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</si>
  <si>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</si>
  <si>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</si>
  <si>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</si>
  <si>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</si>
  <si>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</si>
  <si>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</si>
  <si>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</si>
  <si>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</si>
  <si>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</si>
  <si>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</si>
  <si>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</si>
  <si>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</si>
  <si>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</si>
  <si>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</si>
  <si>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</si>
  <si>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</si>
  <si>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</si>
  <si>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</si>
  <si>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</si>
  <si>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</si>
  <si>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</si>
  <si>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</si>
  <si>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</si>
  <si>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</si>
  <si>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</si>
  <si>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</si>
  <si>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</si>
  <si>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</si>
  <si>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</si>
  <si>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</si>
  <si>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</si>
  <si>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</si>
  <si>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</si>
  <si>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</si>
  <si>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</si>
  <si>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</si>
  <si>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</si>
  <si>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</si>
  <si>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</si>
  <si>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</si>
  <si>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</si>
  <si>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</si>
  <si>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</si>
  <si>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</si>
  <si>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</si>
  <si>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</si>
  <si>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</si>
  <si>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</si>
  <si>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</si>
  <si>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</si>
  <si>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</si>
  <si>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</si>
  <si>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</si>
  <si>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</si>
  <si>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</si>
  <si>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</si>
  <si>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</si>
  <si>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</si>
  <si>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</si>
  <si>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</si>
  <si>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</si>
  <si>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</si>
  <si>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</si>
  <si>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</si>
  <si>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</si>
  <si>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</si>
  <si>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</si>
  <si>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</si>
  <si>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</si>
  <si>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</si>
  <si>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</si>
  <si>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</si>
  <si>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</si>
  <si>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</si>
  <si>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</si>
  <si>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</si>
  <si>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</si>
  <si>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</si>
  <si>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</si>
  <si>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</si>
  <si>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</si>
  <si>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</si>
  <si>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</si>
  <si>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</si>
  <si>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</si>
  <si>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</si>
  <si>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</si>
  <si>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</si>
  <si>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</si>
  <si>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</si>
  <si>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</si>
  <si>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</si>
  <si>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</si>
  <si>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</si>
  <si>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</si>
  <si>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</si>
  <si>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</si>
  <si>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</si>
  <si>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</si>
  <si>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</si>
  <si>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</si>
  <si>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</si>
  <si>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</si>
  <si>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</si>
  <si>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</si>
  <si>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</si>
  <si>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</si>
  <si>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</si>
  <si>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</si>
  <si>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</si>
  <si>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</si>
  <si>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</si>
  <si>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</si>
  <si>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</si>
  <si>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</si>
  <si>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</si>
  <si>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</si>
  <si>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</si>
  <si>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</si>
  <si>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</si>
  <si>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</si>
  <si>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</si>
  <si>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</si>
  <si>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</si>
  <si>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</si>
  <si>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</si>
  <si>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</si>
  <si>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</si>
  <si>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</si>
  <si>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</si>
  <si>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</si>
  <si>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</si>
  <si>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</si>
  <si>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</si>
  <si>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</si>
  <si>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</si>
  <si>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</si>
  <si>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</si>
  <si>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</si>
  <si>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</si>
  <si>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</si>
  <si>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</si>
  <si>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</si>
  <si>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</si>
  <si>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</si>
  <si>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</si>
  <si>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</si>
  <si>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</si>
  <si>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</si>
  <si>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</si>
  <si>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</si>
  <si>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</si>
  <si>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</si>
  <si>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</si>
  <si>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</si>
  <si>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</si>
  <si>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</si>
  <si>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</si>
  <si>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</si>
  <si>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</si>
  <si>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</si>
  <si>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</si>
  <si>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</si>
  <si>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</si>
  <si>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</si>
  <si>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</si>
  <si>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</si>
  <si>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</si>
  <si>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</si>
  <si>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</si>
  <si>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</si>
  <si>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</si>
  <si>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</si>
  <si>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</si>
  <si>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</si>
  <si>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</si>
  <si>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</si>
  <si>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</si>
  <si>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</si>
  <si>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</si>
  <si>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</si>
  <si>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</si>
  <si>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</si>
  <si>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</si>
  <si>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</si>
  <si>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</si>
  <si>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</si>
  <si>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</si>
  <si>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</si>
  <si>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</si>
  <si>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</si>
  <si>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</si>
  <si>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</si>
  <si>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</si>
  <si>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</si>
  <si>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</si>
  <si>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</si>
  <si>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</si>
  <si>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</si>
  <si>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</si>
  <si>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</si>
  <si>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</si>
  <si>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</si>
  <si>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</si>
  <si>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</si>
  <si>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</si>
  <si>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</si>
  <si>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</si>
  <si>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</si>
  <si>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</si>
  <si>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</si>
  <si>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</si>
  <si>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</si>
  <si>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</si>
  <si>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</si>
  <si>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</si>
  <si>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</si>
  <si>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</si>
  <si>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</si>
  <si>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</si>
  <si>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</si>
  <si>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</si>
  <si>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</si>
  <si>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</si>
  <si>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</si>
  <si>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</si>
  <si>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</si>
  <si>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</si>
  <si>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</si>
  <si>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</si>
  <si>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</si>
  <si>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</si>
  <si>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</si>
  <si>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</si>
  <si>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</si>
  <si>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</si>
  <si>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</si>
  <si>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</si>
  <si>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</si>
  <si>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</si>
  <si>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</si>
  <si>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</si>
  <si>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</si>
  <si>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</si>
  <si>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</si>
  <si>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</si>
  <si>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</si>
  <si>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</si>
  <si>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</si>
  <si>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</si>
  <si>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</si>
  <si>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</si>
  <si>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</si>
  <si>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</si>
  <si>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</si>
  <si>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</si>
  <si>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</si>
  <si>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</si>
  <si>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</si>
  <si>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</si>
  <si>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</si>
  <si>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</si>
  <si>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</si>
  <si>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</si>
  <si>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</si>
  <si>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</si>
  <si>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</si>
  <si>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</si>
  <si>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</si>
  <si>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</si>
  <si>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</si>
  <si>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</si>
  <si>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</si>
  <si>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</si>
  <si>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</si>
  <si>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</si>
  <si>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</si>
  <si>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</si>
  <si>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</si>
  <si>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</si>
  <si>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</si>
  <si>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</si>
  <si>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</si>
  <si>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</si>
  <si>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</si>
  <si>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</si>
  <si>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</si>
  <si>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</si>
  <si>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</si>
  <si>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</si>
  <si>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</si>
  <si>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</si>
  <si>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</si>
  <si>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</si>
  <si>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</si>
  <si>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</si>
  <si>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</si>
  <si>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</si>
  <si>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</si>
  <si>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</si>
  <si>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</si>
  <si>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</si>
  <si>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</si>
  <si>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</si>
  <si>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</si>
  <si>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</si>
  <si>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</si>
  <si>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</si>
  <si>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</si>
  <si>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</si>
  <si>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</si>
  <si>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</si>
  <si>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</si>
  <si>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</si>
  <si>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</si>
  <si>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</si>
  <si>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</si>
  <si>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</si>
  <si>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</si>
  <si>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</si>
  <si>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</si>
  <si>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</si>
  <si>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</si>
  <si>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</si>
  <si>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</si>
  <si>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</si>
  <si>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</si>
  <si>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</si>
  <si>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</si>
  <si>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</si>
  <si>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</si>
  <si>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</si>
  <si>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</si>
  <si>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</si>
  <si>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</si>
  <si>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</si>
  <si>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</si>
  <si>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</si>
  <si>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</si>
  <si>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</si>
  <si>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</si>
  <si>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</si>
  <si>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</si>
  <si>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</si>
  <si>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</si>
  <si>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</si>
  <si>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</si>
  <si>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</si>
  <si>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</si>
  <si>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</si>
  <si>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</si>
  <si>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</si>
  <si>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</si>
  <si>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</si>
  <si>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</si>
  <si>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</si>
  <si>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</si>
  <si>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</si>
  <si>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</si>
  <si>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</si>
  <si>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</si>
  <si>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</si>
  <si>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</si>
  <si>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</si>
  <si>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</si>
  <si>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</si>
  <si>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</si>
  <si>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</si>
  <si>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</si>
  <si>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</si>
  <si>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</si>
  <si>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</si>
  <si>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</si>
  <si>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</si>
  <si>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</si>
  <si>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</si>
  <si>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</si>
  <si>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</si>
  <si>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</si>
  <si>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</si>
  <si>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</si>
  <si>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</si>
  <si>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</si>
  <si>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</si>
  <si>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</si>
  <si>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</si>
  <si>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</si>
  <si>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</si>
  <si>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</si>
  <si>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</si>
  <si>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</si>
  <si>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</si>
  <si>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</si>
  <si>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</si>
  <si>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</si>
  <si>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</si>
  <si>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</si>
  <si>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</si>
  <si>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</si>
  <si>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</si>
  <si>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</si>
  <si>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</si>
  <si>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</si>
  <si>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</si>
  <si>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</si>
  <si>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</si>
  <si>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</si>
  <si>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</si>
  <si>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</si>
  <si>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</si>
  <si>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</si>
  <si>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</si>
  <si>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</si>
  <si>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</si>
  <si>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</si>
  <si>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</si>
  <si>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</si>
  <si>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</si>
  <si>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</si>
  <si>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</si>
  <si>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</si>
  <si>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</si>
  <si>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</si>
  <si>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</si>
  <si>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</si>
  <si>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</si>
  <si>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</si>
  <si>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</si>
  <si>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</si>
  <si>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</si>
  <si>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</si>
  <si>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</si>
  <si>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</si>
  <si>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</si>
  <si>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</si>
  <si>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</si>
  <si>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</si>
  <si>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</si>
  <si>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</si>
  <si>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</si>
  <si>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</si>
  <si>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</si>
  <si>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</si>
  <si>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</si>
  <si>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</si>
  <si>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</si>
  <si>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</si>
  <si>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</si>
  <si>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</si>
  <si>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</si>
  <si>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</si>
  <si>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</si>
  <si>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</si>
  <si>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</si>
  <si>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</si>
  <si>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</si>
  <si>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</si>
  <si>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</si>
  <si>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</si>
  <si>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</si>
  <si>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</si>
  <si>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</si>
  <si>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</si>
  <si>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</si>
  <si>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</si>
  <si>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</si>
  <si>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</si>
  <si>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</si>
  <si>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</si>
  <si>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</si>
  <si>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</si>
  <si>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</si>
  <si>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</si>
  <si>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</si>
  <si>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</si>
  <si>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</si>
  <si>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</si>
  <si>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</si>
  <si>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</si>
  <si>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</si>
  <si>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</si>
  <si>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</si>
  <si>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</si>
  <si>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</si>
  <si>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</si>
  <si>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</si>
  <si>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</si>
  <si>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</si>
  <si>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</si>
  <si>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</si>
  <si>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</si>
  <si>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</si>
  <si>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</si>
  <si>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</si>
  <si>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</si>
  <si>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</si>
  <si>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</si>
  <si>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</si>
  <si>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</si>
  <si>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</si>
  <si>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</si>
  <si>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</si>
  <si>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</si>
  <si>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</si>
  <si>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</si>
  <si>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</si>
  <si>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</si>
  <si>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</si>
  <si>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</si>
  <si>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</si>
  <si>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</si>
  <si>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</si>
  <si>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</si>
  <si>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</si>
  <si>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</si>
  <si>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</si>
  <si>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</si>
  <si>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</si>
  <si>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</si>
  <si>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</si>
  <si>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</si>
  <si>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</si>
  <si>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</si>
  <si>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</si>
  <si>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</si>
  <si>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</si>
  <si>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</si>
  <si>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</si>
  <si>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</si>
  <si>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</si>
  <si>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</si>
  <si>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</si>
  <si>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</si>
  <si>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</si>
  <si>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</si>
  <si>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</si>
  <si>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</si>
  <si>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</si>
  <si>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</si>
  <si>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</si>
  <si>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</si>
  <si>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</si>
  <si>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</si>
  <si>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</si>
  <si>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</si>
  <si>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</si>
  <si>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</si>
  <si>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</si>
  <si>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</si>
  <si>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</si>
  <si>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</si>
  <si>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</si>
  <si>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</si>
  <si>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</si>
  <si>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</si>
  <si>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</si>
  <si>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</si>
  <si>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</si>
  <si>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</si>
  <si>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</si>
  <si>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</si>
  <si>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</si>
  <si>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</si>
  <si>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</si>
  <si>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</si>
  <si>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</si>
  <si>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</si>
  <si>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</si>
  <si>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</si>
  <si>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16, 2019</t>
  </si>
  <si>
    <t>INTRA-COMMODITY SPREAD CHARGES - QUARTELY BUTTERFLY ON SEPTEMBER 16, 2019</t>
  </si>
  <si>
    <t>INTRA-COMMODITY SPREAD CHARGES - SIX-MONTHLY BUTTERFLY ON SEPTEMBER 16, 2019</t>
  </si>
  <si>
    <t>INTRA-COMMODITY SPREAD CHARGES - NINE-MONTHLY BUTTERFLY ON SEPTEMBER 16, 2019</t>
  </si>
  <si>
    <t>INTRA-COMMODITY SPREAD CHARGES - YEARLY BUTTERFLY ON SEPTEMBER 16, 2019</t>
  </si>
  <si>
    <t>INTRA-COMMODITY SPREAD CHARGES - INTER-MONTH STRATEGY ON SEPTEMBER 16, 2019</t>
  </si>
  <si>
    <t>GROUPEMENT DES BAX EN VIGUEUR LE 16 SEPTEMBRE 2019</t>
  </si>
  <si>
    <t>IMPUTATIONS POUR POSITION MIXTE INTRA-MARCHANDISE - 'BUTTERFLY' TRIMESTRIEL EN VIGUEUR LE 16 SEPTEMBRE 2019</t>
  </si>
  <si>
    <t>IMPUTATIONS POUR POSITION MIXTE INTRA-MARCHANDISE - 'BUTTERFLY' SEMESTRIEL EN VIGUEUR LE 16 SEPTEMBRE 2019</t>
  </si>
  <si>
    <t>IMPUTATIONS POUR POSITION MIXTE INTRA-MARCHANDISE - 'BUTTERFLY' NEUF-MOIS EN VIGUEUR LE 16 SEPTEMBRE 2019</t>
  </si>
  <si>
    <t>IMPUTATIONS POUR POSITION MIXTE INTRA-MARCHANDISE - 'BUTTERFLY' ANNUEL EN VIGUEUR LE 16 SEPTEMBRE 2019</t>
  </si>
  <si>
    <t>IMPUTATIONS POUR POSITION MIXTE INTRA-MARCHANDISE - INTERMENSUELLE EN VIGUEUR LE 16 SEPTEMBRE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</si>
</sst>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0.16160873124315853</v>
      </c>
      <c r="D5" s="40">
        <v>0.16078879363476722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0.10510449473789146</v>
      </c>
      <c r="D6" s="45">
        <v>0.10505423058333783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0.1360267503524319</v>
      </c>
      <c r="D7" s="50">
        <v>0.13594442208109936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0.2175530110599312</v>
      </c>
      <c r="D8" s="50">
        <v>0.21735081228745035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0.052891422562456304</v>
      </c>
      <c r="D9" s="50">
        <v>0.052865889174929556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0.13529939910915809</v>
      </c>
      <c r="D10" s="50">
        <v>0.13521392544323996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0.07095788769459235</v>
      </c>
      <c r="D11" s="50">
        <v>0.07095666034958309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0.11104983980946517</v>
      </c>
      <c r="D12" s="50">
        <v>0.11098821385953281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0.11036333103557582</v>
      </c>
      <c r="D13" s="50">
        <v>0.10997768434091516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0.13716533528308217</v>
      </c>
      <c r="D14" s="50">
        <v>0.13711027896346858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0.09021784555306324</v>
      </c>
      <c r="D15" s="50">
        <v>0.09017827734696096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0.10338056543927272</v>
      </c>
      <c r="D16" s="50">
        <v>0.1033464484881458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0.07676076376784899</v>
      </c>
      <c r="D17" s="50">
        <v>0.07643582817440109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0.050065871089738624</v>
      </c>
      <c r="D18" s="50">
        <v>0.05001882634063543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0.27133864282460757</v>
      </c>
      <c r="D19" s="50">
        <v>0.2713069431578038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0.061785439485084116</v>
      </c>
      <c r="D20" s="50">
        <v>0.06172255087867843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0.1623932983764128</v>
      </c>
      <c r="D21" s="50">
        <v>0.1619533038445918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0.08537447308483909</v>
      </c>
      <c r="D22" s="50">
        <v>0.08533867415517225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0.10798840979382336</v>
      </c>
      <c r="D23" s="50">
        <v>0.10744589390833964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0.1469348018882121</v>
      </c>
      <c r="D24" s="50">
        <v>0.14686422592501497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0.08841767773280354</v>
      </c>
      <c r="D25" s="50">
        <v>0.08835797821381884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0.06572480939704475</v>
      </c>
      <c r="D26" s="50">
        <v>0.06569927584696063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0.09543527460985499</v>
      </c>
      <c r="D27" s="50">
        <v>0.09540883783123548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0.08385639987570503</v>
      </c>
      <c r="D28" s="50">
        <v>0.08383819643669672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0.05135366012599602</v>
      </c>
      <c r="D29" s="50">
        <v>0.051306396052654156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0.0873871939025916</v>
      </c>
      <c r="D30" s="50">
        <v>0.08736539787771848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0.05579326423411561</v>
      </c>
      <c r="D31" s="50">
        <v>0.05574655144618429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0.1290655807821512</v>
      </c>
      <c r="D32" s="50">
        <v>0.12902199283478627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0.16984176094656184</v>
      </c>
      <c r="D33" s="50">
        <v>0.16900270545516752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0.0973253571802066</v>
      </c>
      <c r="D34" s="50">
        <v>0.09717916785482511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0.03743363298120549</v>
      </c>
      <c r="D35" s="50">
        <v>0.03739400971041917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0.057177870224416824</v>
      </c>
      <c r="D36" s="50">
        <v>0.05708518877048778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0.05050281886514318</v>
      </c>
      <c r="D37" s="50">
        <v>0.05049151949654114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0.13003851516248657</v>
      </c>
      <c r="D38" s="50">
        <v>0.1300276694286718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0.050143062754020716</v>
      </c>
      <c r="D39" s="50">
        <v>0.050138188727003416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0.15151215128560414</v>
      </c>
      <c r="D40" s="50">
        <v>0.1515686298344758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0.19453789738066674</v>
      </c>
      <c r="D41" s="50">
        <v>0.19447921179090247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0.0667350350289478</v>
      </c>
      <c r="D42" s="50">
        <v>0.0666869366805458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0.04263961709660944</v>
      </c>
      <c r="D43" s="50">
        <v>0.04259842214544244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0.1820610528246465</v>
      </c>
      <c r="D44" s="50">
        <v>0.1815396616106985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0.04487479991949205</v>
      </c>
      <c r="D45" s="50">
        <v>0.04482961928771898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0.05489397443534348</v>
      </c>
      <c r="D46" s="50">
        <v>0.05468778602092122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0.15389371047042363</v>
      </c>
      <c r="D47" s="50">
        <v>0.15327249800596576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0.14651212621724075</v>
      </c>
      <c r="D48" s="50">
        <v>0.14649839603114903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0.07248968023188486</v>
      </c>
      <c r="D49" s="50">
        <v>0.07217969657320955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0.048214401515622035</v>
      </c>
      <c r="D50" s="50">
        <v>0.04818622725694971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0.10229532885530603</v>
      </c>
      <c r="D51" s="50">
        <v>0.1025763323226572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0.05719948192274077</v>
      </c>
      <c r="D52" s="50">
        <v>0.057184059864276444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0.0760965527063343</v>
      </c>
      <c r="D53" s="50">
        <v>0.07607105275249702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0.09329051924070757</v>
      </c>
      <c r="D54" s="50">
        <v>0.09325108636460866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0.13929768948747218</v>
      </c>
      <c r="D55" s="50">
        <v>0.14012551587402475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0.10898038082144712</v>
      </c>
      <c r="D56" s="50">
        <v>0.10894756364010034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0.31288180186813414</v>
      </c>
      <c r="D57" s="50">
        <v>0.3113115511840431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0.15739753393739725</v>
      </c>
      <c r="D58" s="50">
        <v>0.15762987750067378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0.15268790787782452</v>
      </c>
      <c r="D59" s="50">
        <v>0.1525870083863357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0.07576840357212845</v>
      </c>
      <c r="D60" s="50">
        <v>0.07534459966698773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0.09249709272372404</v>
      </c>
      <c r="D61" s="58">
        <v>0.09202367341606002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0.09028169983627002</v>
      </c>
      <c r="D62" s="58">
        <v>0.09023471060001656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0.07254736668564848</v>
      </c>
      <c r="D63" s="58">
        <v>0.07251189347030644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0.06463624305980444</v>
      </c>
      <c r="D64" s="58">
        <v>0.06435576623835004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0.1498588212430339</v>
      </c>
      <c r="D65" s="58">
        <v>0.14926506012775376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0.10529971090332917</v>
      </c>
      <c r="D66" s="58">
        <v>0.10476986455342235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0.09826580235027191</v>
      </c>
      <c r="D67" s="50">
        <v>0.09777298090440562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0.044019108639620275</v>
      </c>
      <c r="D68" s="50">
        <v>0.04397271172748954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0.06960032193579804</v>
      </c>
      <c r="D69" s="50">
        <v>0.06952696197643213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0.17446517161977307</v>
      </c>
      <c r="D70" s="50">
        <v>0.1744461982652432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0.08664928868064528</v>
      </c>
      <c r="D71" s="50">
        <v>0.08659823875791871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0.05239804781894263</v>
      </c>
      <c r="D72" s="50">
        <v>0.052367477559122105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0.06677033315089254</v>
      </c>
      <c r="D73" s="50">
        <v>0.06673455412322543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0.1611261140342543</v>
      </c>
      <c r="D74" s="50">
        <v>0.16107196152025194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0.049207486528254275</v>
      </c>
      <c r="D75" s="50">
        <v>0.04920369139824713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0.15037245171934494</v>
      </c>
      <c r="D76" s="50">
        <v>0.14961870034766994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0.20332176714832692</v>
      </c>
      <c r="D77" s="50">
        <v>0.2030187937503988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0.042742223940633026</v>
      </c>
      <c r="D78" s="50">
        <v>0.04270359942541345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0.057020010606064736</v>
      </c>
      <c r="D79" s="50">
        <v>0.05696301732375625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0.05684864125500039</v>
      </c>
      <c r="D80" s="50">
        <v>0.05681939278119751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0.046322493681190485</v>
      </c>
      <c r="D81" s="50">
        <v>0.046303988185227636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0.044868582070624996</v>
      </c>
      <c r="D82" s="50">
        <v>0.04483549565765279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0.09604801835186345</v>
      </c>
      <c r="D83" s="50">
        <v>0.09582954190853948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0.06661505854252535</v>
      </c>
      <c r="D84" s="50">
        <v>0.06656904373921038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0.2141198289802924</v>
      </c>
      <c r="D85" s="50">
        <v>0.2143019846925813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0.052263855415569056</v>
      </c>
      <c r="D86" s="50">
        <v>0.052215131558594204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0.15218666428200062</v>
      </c>
      <c r="D87" s="50">
        <v>0.15211894432681644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0.1758767333860514</v>
      </c>
      <c r="D88" s="50">
        <v>0.1749922911530947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0.04306951148417722</v>
      </c>
      <c r="D89" s="50">
        <v>0.04306563722063217</v>
      </c>
      <c r="E89" s="55">
        <v>0</v>
      </c>
      <c r="F89" s="56">
        <v>0</v>
      </c>
    </row>
    <row r="90" spans="1:6" ht="15">
      <c r="A90" s="54" t="s">
        <v>513</v>
      </c>
      <c r="B90" s="57" t="s">
        <v>111</v>
      </c>
      <c r="C90" s="39">
        <v>0.08004570913664383</v>
      </c>
      <c r="D90" s="50">
        <v>0.07966468453209699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0.1358507747909535</v>
      </c>
      <c r="D91" s="50">
        <v>0.1351923647443271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0.1528767356468126</v>
      </c>
      <c r="D92" s="50">
        <v>0.1528407328141356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0.0440327857816981</v>
      </c>
      <c r="D93" s="50">
        <v>0.044028588975129075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0.08063954213163264</v>
      </c>
      <c r="D94" s="50">
        <v>0.08062818467473025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0.11243097891072697</v>
      </c>
      <c r="D95" s="50">
        <v>0.11241984252831275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0.07644425538077058</v>
      </c>
      <c r="D96" s="50">
        <v>0.07603528923282223</v>
      </c>
      <c r="E96" s="55">
        <v>0</v>
      </c>
      <c r="F96" s="56">
        <v>0</v>
      </c>
    </row>
    <row r="97" spans="1:6" ht="15">
      <c r="A97" s="54" t="s">
        <v>526</v>
      </c>
      <c r="B97" s="49" t="s">
        <v>113</v>
      </c>
      <c r="C97" s="39">
        <v>0.12482760245062151</v>
      </c>
      <c r="D97" s="50">
        <v>0.12430292571339084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0.1704977387894052</v>
      </c>
      <c r="D98" s="50">
        <v>0.17036413621540528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0.1495031990454066</v>
      </c>
      <c r="D99" s="50">
        <v>0.14946446513113176</v>
      </c>
      <c r="E99" s="55">
        <v>0</v>
      </c>
      <c r="F99" s="56">
        <v>0</v>
      </c>
    </row>
    <row r="100" spans="1:6" ht="15">
      <c r="A100" s="54" t="s">
        <v>531</v>
      </c>
      <c r="B100" s="49" t="s">
        <v>117</v>
      </c>
      <c r="C100" s="39">
        <v>0.09505587414985352</v>
      </c>
      <c r="D100" s="50">
        <v>0.09504620762746938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0.09128601836246834</v>
      </c>
      <c r="D101" s="50">
        <v>0.09082664508292433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0.17555830770591868</v>
      </c>
      <c r="D102" s="50">
        <v>0.17475188160664004</v>
      </c>
      <c r="E102" s="55">
        <v>0</v>
      </c>
      <c r="F102" s="56">
        <v>0</v>
      </c>
    </row>
    <row r="103" spans="1:6" ht="15">
      <c r="A103" s="54" t="s">
        <v>536</v>
      </c>
      <c r="B103" s="49" t="s">
        <v>169</v>
      </c>
      <c r="C103" s="39">
        <v>0.039315745772796964</v>
      </c>
      <c r="D103" s="50">
        <v>0.039302098085544336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0.05959595617432803</v>
      </c>
      <c r="D104" s="50">
        <v>0.05958103909192917</v>
      </c>
      <c r="E104" s="55">
        <v>0</v>
      </c>
      <c r="F104" s="56">
        <v>0</v>
      </c>
    </row>
    <row r="105" spans="1:6" ht="15">
      <c r="A105" s="54" t="s">
        <v>539</v>
      </c>
      <c r="B105" s="49" t="s">
        <v>115</v>
      </c>
      <c r="C105" s="39">
        <v>0.0535765808589483</v>
      </c>
      <c r="D105" s="50">
        <v>0.053302119321871996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0.11810784513339248</v>
      </c>
      <c r="D106" s="50">
        <v>0.11757607734869491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0.13819340719417708</v>
      </c>
      <c r="D107" s="50">
        <v>0.13781498214174548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0.07660774846575147</v>
      </c>
      <c r="D108" s="50">
        <v>0.07655945675185023</v>
      </c>
      <c r="E108" s="55">
        <v>0</v>
      </c>
      <c r="F108" s="56">
        <v>0</v>
      </c>
    </row>
    <row r="109" spans="1:6" ht="15">
      <c r="A109" s="54" t="s">
        <v>546</v>
      </c>
      <c r="B109" s="49" t="s">
        <v>127</v>
      </c>
      <c r="C109" s="39">
        <v>0.04092197321828148</v>
      </c>
      <c r="D109" s="50">
        <v>0.040899645155459574</v>
      </c>
      <c r="E109" s="55">
        <v>0</v>
      </c>
      <c r="F109" s="56">
        <v>0</v>
      </c>
    </row>
    <row r="110" spans="1:6" ht="15">
      <c r="A110" s="54" t="s">
        <v>547</v>
      </c>
      <c r="B110" s="57" t="s">
        <v>179</v>
      </c>
      <c r="C110" s="39">
        <v>0.16055021258757207</v>
      </c>
      <c r="D110" s="50">
        <v>0.1605008145589411</v>
      </c>
      <c r="E110" s="55">
        <v>0</v>
      </c>
      <c r="F110" s="56">
        <v>0</v>
      </c>
    </row>
    <row r="111" spans="1:6" ht="15">
      <c r="A111" s="54" t="s">
        <v>548</v>
      </c>
      <c r="B111" s="49" t="s">
        <v>131</v>
      </c>
      <c r="C111" s="39">
        <v>0.08750283332749473</v>
      </c>
      <c r="D111" s="50">
        <v>0.08745803601486497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0.1577870944685938</v>
      </c>
      <c r="D112" s="50">
        <v>0.15773611703196627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0.0762941403413618</v>
      </c>
      <c r="D113" s="50">
        <v>0.0761489058093583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129</v>
      </c>
      <c r="C114" s="39">
        <v>0.04177445715428213</v>
      </c>
      <c r="D114" s="50">
        <v>0.041750810906405506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0.06605121631232376</v>
      </c>
      <c r="D115" s="50">
        <v>0.06601382831162023</v>
      </c>
      <c r="E115" s="55">
        <v>1</v>
      </c>
      <c r="F115" s="56">
        <v>0</v>
      </c>
    </row>
    <row r="116" spans="1:6" ht="15">
      <c r="A116" s="54" t="s">
        <v>555</v>
      </c>
      <c r="B116" s="49" t="s">
        <v>187</v>
      </c>
      <c r="C116" s="39">
        <v>0.078971507995803</v>
      </c>
      <c r="D116" s="50">
        <v>0.07894709341708848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0.15311226721439347</v>
      </c>
      <c r="D117" s="50">
        <v>0.15311085977612443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0.10409282183420374</v>
      </c>
      <c r="D118" s="50">
        <v>0.1040333475997334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0.0851301579272984</v>
      </c>
      <c r="D119" s="50">
        <v>0.08508001472232861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0.06971478107290055</v>
      </c>
      <c r="D120" s="50">
        <v>0.06971003570020487</v>
      </c>
      <c r="E120" s="55">
        <v>0</v>
      </c>
      <c r="F120" s="56">
        <v>0</v>
      </c>
    </row>
    <row r="121" spans="1:6" ht="15">
      <c r="A121" s="54" t="s">
        <v>564</v>
      </c>
      <c r="B121" s="49" t="s">
        <v>133</v>
      </c>
      <c r="C121" s="39">
        <v>0.06361762991339853</v>
      </c>
      <c r="D121" s="50">
        <v>0.06358757543608295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0.0789857785531849</v>
      </c>
      <c r="D122" s="50">
        <v>0.07891719622956768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0.1560505862011098</v>
      </c>
      <c r="D123" s="50">
        <v>0.15604453027936088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0.06704740947775616</v>
      </c>
      <c r="D124" s="50">
        <v>0.06698764494115156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0.13713171623335496</v>
      </c>
      <c r="D125" s="50">
        <v>0.13761097612432754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0.06484935776420372</v>
      </c>
      <c r="D126" s="50">
        <v>0.06483007088970875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0.20625950274470245</v>
      </c>
      <c r="D127" s="50">
        <v>0.20539500256250173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0.05153178085968071</v>
      </c>
      <c r="D128" s="50">
        <v>0.05147384177750614</v>
      </c>
      <c r="E128" s="55">
        <v>0</v>
      </c>
      <c r="F128" s="56">
        <v>0</v>
      </c>
    </row>
    <row r="129" spans="1:6" ht="15">
      <c r="A129" s="54" t="s">
        <v>579</v>
      </c>
      <c r="B129" s="57" t="s">
        <v>139</v>
      </c>
      <c r="C129" s="39">
        <v>0.03221760737207555</v>
      </c>
      <c r="D129" s="50">
        <v>0.03221411697369134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0.162767726621561</v>
      </c>
      <c r="D130" s="50">
        <v>0.16195086195759512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0.15368176298393837</v>
      </c>
      <c r="D131" s="50">
        <v>0.15467496790234145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0.10169378388896616</v>
      </c>
      <c r="D132" s="50">
        <v>0.10166157059908486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0.17080807393455927</v>
      </c>
      <c r="D133" s="50">
        <v>0.1706882442772909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0.18302347585801249</v>
      </c>
      <c r="D134" s="50">
        <v>0.1829334104846331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0.1824391506898301</v>
      </c>
      <c r="D135" s="50">
        <v>0.1823520721797047</v>
      </c>
      <c r="E135" s="55">
        <v>0</v>
      </c>
      <c r="F135" s="56">
        <v>0</v>
      </c>
    </row>
    <row r="136" spans="1:6" ht="15">
      <c r="A136" s="54" t="s">
        <v>592</v>
      </c>
      <c r="B136" s="49" t="s">
        <v>175</v>
      </c>
      <c r="C136" s="39">
        <v>0.136844656412978</v>
      </c>
      <c r="D136" s="50">
        <v>0.13676006426690326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0.21415980470661367</v>
      </c>
      <c r="D137" s="50">
        <v>0.21412931638275015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0.21366060621431737</v>
      </c>
      <c r="D138" s="50">
        <v>0.21363256530934216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0.1747425260220708</v>
      </c>
      <c r="D139" s="50">
        <v>0.17453614397531886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0.1757232698281978</v>
      </c>
      <c r="D140" s="50">
        <v>0.17549879823118578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0.02808383333398791</v>
      </c>
      <c r="D141" s="50">
        <v>0.027965961602038354</v>
      </c>
      <c r="E141" s="55">
        <v>0</v>
      </c>
      <c r="F141" s="56">
        <v>0</v>
      </c>
    </row>
    <row r="142" spans="1:6" ht="15">
      <c r="A142" s="54" t="s">
        <v>603</v>
      </c>
      <c r="B142" s="49" t="s">
        <v>153</v>
      </c>
      <c r="C142" s="39">
        <v>0.05037190514896601</v>
      </c>
      <c r="D142" s="50">
        <v>0.05030391561021387</v>
      </c>
      <c r="E142" s="55">
        <v>0</v>
      </c>
      <c r="F142" s="56">
        <v>0</v>
      </c>
    </row>
    <row r="143" spans="1:6" ht="15">
      <c r="A143" s="54" t="s">
        <v>604</v>
      </c>
      <c r="B143" s="49" t="s">
        <v>141</v>
      </c>
      <c r="C143" s="39">
        <v>0.0871342139561466</v>
      </c>
      <c r="D143" s="50">
        <v>0.08677467539313631</v>
      </c>
      <c r="E143" s="55">
        <v>0</v>
      </c>
      <c r="F143" s="56">
        <v>0</v>
      </c>
    </row>
    <row r="144" spans="1:6" ht="15">
      <c r="A144" s="61" t="s">
        <v>605</v>
      </c>
      <c r="B144" s="49" t="s">
        <v>290</v>
      </c>
      <c r="C144" s="39">
        <v>0.03200129937821551</v>
      </c>
      <c r="D144" s="50">
        <v>0.03199816728532354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0.06521696565203962</v>
      </c>
      <c r="D145" s="50">
        <v>0.06517574688185353</v>
      </c>
      <c r="E145" s="55">
        <v>0</v>
      </c>
      <c r="F145" s="56">
        <v>0</v>
      </c>
    </row>
    <row r="146" spans="1:6" ht="15">
      <c r="A146" s="54" t="s">
        <v>608</v>
      </c>
      <c r="B146" s="49" t="s">
        <v>147</v>
      </c>
      <c r="C146" s="39">
        <v>0.04629835075757462</v>
      </c>
      <c r="D146" s="50">
        <v>0.04626114939297277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0.12616428194322557</v>
      </c>
      <c r="D147" s="50">
        <v>0.1255255158675349</v>
      </c>
      <c r="E147" s="55">
        <v>0</v>
      </c>
      <c r="F147" s="56">
        <v>0</v>
      </c>
    </row>
    <row r="148" spans="1:6" ht="15">
      <c r="A148" s="54" t="s">
        <v>611</v>
      </c>
      <c r="B148" s="49" t="s">
        <v>135</v>
      </c>
      <c r="C148" s="39">
        <v>0.05075812553833141</v>
      </c>
      <c r="D148" s="50">
        <v>0.05071903867485713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0.15602913678445393</v>
      </c>
      <c r="D149" s="50">
        <v>0.15554888774853964</v>
      </c>
      <c r="E149" s="55">
        <v>0</v>
      </c>
      <c r="F149" s="56">
        <v>0</v>
      </c>
    </row>
    <row r="150" spans="1:6" ht="15">
      <c r="A150" s="54" t="s">
        <v>614</v>
      </c>
      <c r="B150" s="49" t="s">
        <v>177</v>
      </c>
      <c r="C150" s="39">
        <v>0.06062432579266023</v>
      </c>
      <c r="D150" s="50">
        <v>0.06058700654817908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0.06719089280228774</v>
      </c>
      <c r="D151" s="50">
        <v>0.06711978202959627</v>
      </c>
      <c r="E151" s="55">
        <v>0</v>
      </c>
      <c r="F151" s="56">
        <v>0</v>
      </c>
    </row>
    <row r="152" spans="1:6" ht="15">
      <c r="A152" s="54" t="s">
        <v>617</v>
      </c>
      <c r="B152" s="49" t="s">
        <v>209</v>
      </c>
      <c r="C152" s="39">
        <v>0.057755316066736125</v>
      </c>
      <c r="D152" s="50">
        <v>0.05761993064193198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0.11480048722069233</v>
      </c>
      <c r="D153" s="50">
        <v>0.11472639070934688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0.16688327115271795</v>
      </c>
      <c r="D154" s="50">
        <v>0.16685298353753375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0.26481121989455897</v>
      </c>
      <c r="D155" s="50">
        <v>0.2658198562265098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0.0832305558398248</v>
      </c>
      <c r="D156" s="50">
        <v>0.08313458765195665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0.12712476006944207</v>
      </c>
      <c r="D157" s="50">
        <v>0.1270739452268967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0.15240401354916394</v>
      </c>
      <c r="D158" s="50">
        <v>0.15497638487641258</v>
      </c>
      <c r="E158" s="55">
        <v>0</v>
      </c>
      <c r="F158" s="56">
        <v>0</v>
      </c>
    </row>
    <row r="159" spans="1:6" ht="15">
      <c r="A159" s="54" t="s">
        <v>629</v>
      </c>
      <c r="B159" s="49" t="s">
        <v>159</v>
      </c>
      <c r="C159" s="39">
        <v>0.06185916063859533</v>
      </c>
      <c r="D159" s="50">
        <v>0.061837614702879545</v>
      </c>
      <c r="E159" s="55">
        <v>0</v>
      </c>
      <c r="F159" s="56">
        <v>0</v>
      </c>
    </row>
    <row r="160" spans="1:6" ht="15">
      <c r="A160" s="54" t="s">
        <v>630</v>
      </c>
      <c r="B160" s="49" t="s">
        <v>155</v>
      </c>
      <c r="C160" s="39">
        <v>0.12246399526730678</v>
      </c>
      <c r="D160" s="50">
        <v>0.12245157710323856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0.14543508803234237</v>
      </c>
      <c r="D161" s="50">
        <v>0.14473101943302058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0.09813098612980047</v>
      </c>
      <c r="D162" s="50">
        <v>0.09811286052414543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0.04703832486510306</v>
      </c>
      <c r="D163" s="50">
        <v>0.047021363412474294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0.21732741669464453</v>
      </c>
      <c r="D164" s="50">
        <v>0.21389463685234647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0.2587045630597804</v>
      </c>
      <c r="D165" s="50">
        <v>0.2586401197204619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0.04964154299724374</v>
      </c>
      <c r="D166" s="50">
        <v>0.04960565575622066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0.22171759791564352</v>
      </c>
      <c r="D167" s="50">
        <v>0.22162238270250595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0.09951760813474123</v>
      </c>
      <c r="D168" s="50">
        <v>0.09948596799206665</v>
      </c>
      <c r="E168" s="55">
        <v>0</v>
      </c>
      <c r="F168" s="56">
        <v>0</v>
      </c>
    </row>
    <row r="169" spans="1:6" ht="15">
      <c r="A169" s="54" t="s">
        <v>647</v>
      </c>
      <c r="B169" s="49" t="s">
        <v>161</v>
      </c>
      <c r="C169" s="39">
        <v>0.10332024550755739</v>
      </c>
      <c r="D169" s="50">
        <v>0.10326320244472532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0.16884571528170192</v>
      </c>
      <c r="D170" s="50">
        <v>0.16824603204886243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0.13463598403632376</v>
      </c>
      <c r="D171" s="50">
        <v>0.1345547471953282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0.13186926456056539</v>
      </c>
      <c r="D172" s="50">
        <v>0.1318457711977631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0.2684087049313059</v>
      </c>
      <c r="D173" s="50">
        <v>0.2678532363933263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0.11767422858261163</v>
      </c>
      <c r="D174" s="50">
        <v>0.11761671540290997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0.16988166839356109</v>
      </c>
      <c r="D175" s="50">
        <v>0.16909679228665056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171</v>
      </c>
      <c r="C176" s="39">
        <v>0.07644466286874095</v>
      </c>
      <c r="D176" s="50">
        <v>0.07637516959782588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0.0713199772565928</v>
      </c>
      <c r="D177" s="58">
        <v>0.0712394353410093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173</v>
      </c>
      <c r="C178" s="39">
        <v>0.08094855526647476</v>
      </c>
      <c r="D178" s="50">
        <v>0.08090967893221306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0.06377939899144702</v>
      </c>
      <c r="D179" s="50">
        <v>0.06354587622775482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0.1007257727760647</v>
      </c>
      <c r="D180" s="50">
        <v>0.10067810404855886</v>
      </c>
      <c r="E180" s="55">
        <v>0</v>
      </c>
      <c r="F180" s="56">
        <v>0</v>
      </c>
    </row>
    <row r="181" spans="1:6" ht="15">
      <c r="A181" s="54" t="s">
        <v>668</v>
      </c>
      <c r="B181" s="49" t="s">
        <v>181</v>
      </c>
      <c r="C181" s="39">
        <v>0.04772393242679553</v>
      </c>
      <c r="D181" s="50">
        <v>0.047704056126197394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0.0497429969326802</v>
      </c>
      <c r="D182" s="50">
        <v>0.04970958322465838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0.08496599204564735</v>
      </c>
      <c r="D183" s="50">
        <v>0.08454796804266969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0.06609958334945475</v>
      </c>
      <c r="D184" s="50">
        <v>0.0660975521150703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0.17132217592094715</v>
      </c>
      <c r="D185" s="50">
        <v>0.17126556801397913</v>
      </c>
      <c r="E185" s="55">
        <v>0</v>
      </c>
      <c r="F185" s="56">
        <v>0</v>
      </c>
    </row>
    <row r="186" spans="1:6" ht="15">
      <c r="A186" s="54" t="s">
        <v>677</v>
      </c>
      <c r="B186" s="49" t="s">
        <v>183</v>
      </c>
      <c r="C186" s="39">
        <v>0.10770343167555817</v>
      </c>
      <c r="D186" s="50">
        <v>0.10739070570744184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185</v>
      </c>
      <c r="C187" s="39">
        <v>0.04530340282680481</v>
      </c>
      <c r="D187" s="50">
        <v>0.04525610408237824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0.18824409335282472</v>
      </c>
      <c r="D188" s="50">
        <v>0.18769672387138042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0.09719927561263478</v>
      </c>
      <c r="D189" s="50">
        <v>0.09762377448810738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0.15564994504794988</v>
      </c>
      <c r="D190" s="50">
        <v>0.15552659853218886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0.19761907566007628</v>
      </c>
      <c r="D191" s="50">
        <v>0.19692109514629827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0.06833567307857152</v>
      </c>
      <c r="D192" s="50">
        <v>0.06798617885512713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0.05142120370740238</v>
      </c>
      <c r="D193" s="50">
        <v>0.05140220249905193</v>
      </c>
      <c r="E193" s="55">
        <v>0</v>
      </c>
      <c r="F193" s="56">
        <v>0</v>
      </c>
    </row>
    <row r="194" spans="1:6" ht="15">
      <c r="A194" s="54" t="s">
        <v>691</v>
      </c>
      <c r="B194" s="49" t="s">
        <v>191</v>
      </c>
      <c r="C194" s="39">
        <v>0.0675796716689748</v>
      </c>
      <c r="D194" s="50">
        <v>0.06742207351679849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0.16879252961153082</v>
      </c>
      <c r="D195" s="50">
        <v>0.16814918292722197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0.05152805335253502</v>
      </c>
      <c r="D196" s="50">
        <v>0.05150010516435969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0.05349079890078134</v>
      </c>
      <c r="D197" s="50">
        <v>0.05464865066657054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0.041310282292079586</v>
      </c>
      <c r="D198" s="50">
        <v>0.04112692737054907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0.15858947830289985</v>
      </c>
      <c r="D199" s="50">
        <v>0.15849600398764158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0.1955811900077793</v>
      </c>
      <c r="D200" s="50">
        <v>0.19230604445180358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0.05603114967398566</v>
      </c>
      <c r="D201" s="50">
        <v>0.05599016041666052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0.08919947901621435</v>
      </c>
      <c r="D202" s="50">
        <v>0.08919394777445887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0.10556820277081526</v>
      </c>
      <c r="D203" s="50">
        <v>0.10549138557378648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0.21381192511065086</v>
      </c>
      <c r="D204" s="50">
        <v>0.21375325379894783</v>
      </c>
      <c r="E204" s="55">
        <v>0</v>
      </c>
      <c r="F204" s="56">
        <v>0</v>
      </c>
    </row>
    <row r="205" spans="1:6" ht="15">
      <c r="A205" s="54" t="s">
        <v>711</v>
      </c>
      <c r="B205" s="49" t="s">
        <v>199</v>
      </c>
      <c r="C205" s="39">
        <v>0.07418570262369671</v>
      </c>
      <c r="D205" s="50">
        <v>0.07416474347563143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0.11672619287862057</v>
      </c>
      <c r="D206" s="50">
        <v>0.11667669888690158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0.1468408836301485</v>
      </c>
      <c r="D207" s="50">
        <v>0.1468298431317085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0.06309754349445107</v>
      </c>
      <c r="D208" s="50">
        <v>0.06276800401265711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0.1717734693523649</v>
      </c>
      <c r="D209" s="50">
        <v>0.1711783271661986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0.1377998955369087</v>
      </c>
      <c r="D210" s="50">
        <v>0.1401313448106996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0.15410170501505668</v>
      </c>
      <c r="D211" s="50">
        <v>0.15408278491534608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0.06710808735840516</v>
      </c>
      <c r="D212" s="58">
        <v>0.06707856547264815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0.16400099817013214</v>
      </c>
      <c r="D213" s="58">
        <v>0.16315517655633358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0.16587469685136047</v>
      </c>
      <c r="D214" s="50">
        <v>0.16657269290796933</v>
      </c>
      <c r="E214" s="55">
        <v>0</v>
      </c>
      <c r="F214" s="56">
        <v>0</v>
      </c>
    </row>
    <row r="215" spans="1:6" ht="15">
      <c r="A215" s="54" t="s">
        <v>730</v>
      </c>
      <c r="B215" s="49" t="s">
        <v>217</v>
      </c>
      <c r="C215" s="39">
        <v>0.053276016612871555</v>
      </c>
      <c r="D215" s="50">
        <v>0.053227267792682754</v>
      </c>
      <c r="E215" s="55">
        <v>0</v>
      </c>
      <c r="F215" s="56">
        <v>0</v>
      </c>
    </row>
    <row r="216" spans="1:6" ht="15">
      <c r="A216" s="54" t="s">
        <v>731</v>
      </c>
      <c r="B216" s="49" t="s">
        <v>213</v>
      </c>
      <c r="C216" s="39">
        <v>0.054688743242004165</v>
      </c>
      <c r="D216" s="50">
        <v>0.0546570381588147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0.08485834264324153</v>
      </c>
      <c r="D217" s="50">
        <v>0.08481167567451683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0.08127486200249419</v>
      </c>
      <c r="D218" s="50">
        <v>0.08126702302709575</v>
      </c>
      <c r="E218" s="55">
        <v>0</v>
      </c>
      <c r="F218" s="56">
        <v>0</v>
      </c>
    </row>
    <row r="219" spans="1:6" ht="15">
      <c r="A219" s="54" t="s">
        <v>736</v>
      </c>
      <c r="B219" s="49" t="s">
        <v>737</v>
      </c>
      <c r="C219" s="39">
        <v>0.17181857488420488</v>
      </c>
      <c r="D219" s="50">
        <v>0.1717950804334458</v>
      </c>
      <c r="E219" s="55">
        <v>0</v>
      </c>
      <c r="F219" s="56">
        <v>0</v>
      </c>
    </row>
    <row r="220" spans="1:6" ht="15">
      <c r="A220" s="54" t="s">
        <v>738</v>
      </c>
      <c r="B220" s="49" t="s">
        <v>205</v>
      </c>
      <c r="C220" s="39">
        <v>0.049883914636178556</v>
      </c>
      <c r="D220" s="50">
        <v>0.049834590445203046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0.11027838029085958</v>
      </c>
      <c r="D221" s="50">
        <v>0.11026921215302267</v>
      </c>
      <c r="E221" s="55">
        <v>0</v>
      </c>
      <c r="F221" s="56">
        <v>0</v>
      </c>
    </row>
    <row r="222" spans="1:6" ht="15">
      <c r="A222" s="54" t="s">
        <v>741</v>
      </c>
      <c r="B222" s="57" t="s">
        <v>742</v>
      </c>
      <c r="C222" s="39">
        <v>0.0585013190065202</v>
      </c>
      <c r="D222" s="50">
        <v>0.058465639045731814</v>
      </c>
      <c r="E222" s="55">
        <v>0</v>
      </c>
      <c r="F222" s="56">
        <v>0</v>
      </c>
    </row>
    <row r="223" spans="1:6" ht="15">
      <c r="A223" s="54" t="s">
        <v>743</v>
      </c>
      <c r="B223" s="57" t="s">
        <v>223</v>
      </c>
      <c r="C223" s="39">
        <v>0.06337602684438692</v>
      </c>
      <c r="D223" s="50">
        <v>0.06347536229641869</v>
      </c>
      <c r="E223" s="55">
        <v>0</v>
      </c>
      <c r="F223" s="56">
        <v>0</v>
      </c>
    </row>
    <row r="224" spans="1:6" ht="15">
      <c r="A224" s="54" t="s">
        <v>744</v>
      </c>
      <c r="B224" s="49" t="s">
        <v>745</v>
      </c>
      <c r="C224" s="39">
        <v>0.07653382359716127</v>
      </c>
      <c r="D224" s="50">
        <v>0.0764871097998304</v>
      </c>
      <c r="E224" s="55">
        <v>0</v>
      </c>
      <c r="F224" s="56">
        <v>0</v>
      </c>
    </row>
    <row r="225" spans="1:6" ht="15">
      <c r="A225" s="54" t="s">
        <v>746</v>
      </c>
      <c r="B225" s="49" t="s">
        <v>747</v>
      </c>
      <c r="C225" s="39">
        <v>0.07695669156319593</v>
      </c>
      <c r="D225" s="50">
        <v>0.07656156792720242</v>
      </c>
      <c r="E225" s="55">
        <v>0</v>
      </c>
      <c r="F225" s="56">
        <v>0</v>
      </c>
    </row>
    <row r="226" spans="1:6" ht="15">
      <c r="A226" s="54" t="s">
        <v>748</v>
      </c>
      <c r="B226" s="49" t="s">
        <v>149</v>
      </c>
      <c r="C226" s="39">
        <v>0.049623838478289224</v>
      </c>
      <c r="D226" s="62">
        <v>0.049593300162880216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0.16019776189083218</v>
      </c>
      <c r="D227" s="50">
        <v>0.16007126344363112</v>
      </c>
      <c r="E227" s="55">
        <v>0</v>
      </c>
      <c r="F227" s="56">
        <v>0</v>
      </c>
    </row>
    <row r="228" spans="1:6" ht="15">
      <c r="A228" s="54" t="s">
        <v>751</v>
      </c>
      <c r="B228" s="49" t="s">
        <v>230</v>
      </c>
      <c r="C228" s="39">
        <v>0.043000315306572466</v>
      </c>
      <c r="D228" s="50">
        <v>0.042965263357441316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0.1309725111043097</v>
      </c>
      <c r="D229" s="50">
        <v>0.1304661100808285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0.04886196833464451</v>
      </c>
      <c r="D230" s="50">
        <v>0.04885500381036244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0.180136697570237</v>
      </c>
      <c r="D231" s="50">
        <v>0.18002926293595473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0.07496362542722783</v>
      </c>
      <c r="D232" s="50">
        <v>0.07492383921709528</v>
      </c>
      <c r="E232" s="55">
        <v>0</v>
      </c>
      <c r="F232" s="56">
        <v>0</v>
      </c>
    </row>
    <row r="233" spans="1:6" ht="15">
      <c r="A233" s="54" t="s">
        <v>760</v>
      </c>
      <c r="B233" s="49" t="s">
        <v>232</v>
      </c>
      <c r="C233" s="39">
        <v>0.045405478129325834</v>
      </c>
      <c r="D233" s="50">
        <v>0.04536023244552802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0.054232636706157</v>
      </c>
      <c r="D234" s="50">
        <v>0.054212101891197795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0.08574951548589821</v>
      </c>
      <c r="D235" s="50">
        <v>0.085361653550437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0.14162348160154858</v>
      </c>
      <c r="D236" s="50">
        <v>0.14161385773161142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0.10705208870954513</v>
      </c>
      <c r="D237" s="50">
        <v>0.10704265229265325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0.1371378701834293</v>
      </c>
      <c r="D238" s="50">
        <v>0.1371274571365206</v>
      </c>
      <c r="E238" s="55">
        <v>0</v>
      </c>
      <c r="F238" s="56">
        <v>0</v>
      </c>
    </row>
    <row r="239" spans="1:6" ht="15">
      <c r="A239" s="54" t="s">
        <v>771</v>
      </c>
      <c r="B239" s="49" t="s">
        <v>238</v>
      </c>
      <c r="C239" s="39">
        <v>0.12683548075010884</v>
      </c>
      <c r="D239" s="50">
        <v>0.12680046962871175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0.04126498588809078</v>
      </c>
      <c r="D240" s="50">
        <v>0.04126197540773928</v>
      </c>
      <c r="E240" s="55">
        <v>0</v>
      </c>
      <c r="F240" s="56">
        <v>0</v>
      </c>
    </row>
    <row r="241" spans="1:6" ht="15">
      <c r="A241" s="54" t="s">
        <v>774</v>
      </c>
      <c r="B241" s="49" t="s">
        <v>775</v>
      </c>
      <c r="C241" s="39">
        <v>0.12998096895435965</v>
      </c>
      <c r="D241" s="50">
        <v>0.12995960404500445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0.06353020522815776</v>
      </c>
      <c r="D242" s="50">
        <v>0.06350093661616926</v>
      </c>
      <c r="E242" s="55">
        <v>0</v>
      </c>
      <c r="F242" s="56">
        <v>0</v>
      </c>
    </row>
    <row r="243" spans="1:6" ht="15">
      <c r="A243" s="54" t="s">
        <v>778</v>
      </c>
      <c r="B243" s="57" t="s">
        <v>240</v>
      </c>
      <c r="C243" s="39">
        <v>0.04558745876257719</v>
      </c>
      <c r="D243" s="50">
        <v>0.045564027353773975</v>
      </c>
      <c r="E243" s="55">
        <v>0</v>
      </c>
      <c r="F243" s="56">
        <v>0</v>
      </c>
    </row>
    <row r="244" spans="1:6" ht="15">
      <c r="A244" s="54" t="s">
        <v>779</v>
      </c>
      <c r="B244" s="49" t="s">
        <v>163</v>
      </c>
      <c r="C244" s="39">
        <v>0.06439134549356558</v>
      </c>
      <c r="D244" s="50">
        <v>0.06432380187393406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0.15904192101904227</v>
      </c>
      <c r="D245" s="50">
        <v>0.15900229245545752</v>
      </c>
      <c r="E245" s="55">
        <v>0</v>
      </c>
      <c r="F245" s="56">
        <v>0</v>
      </c>
    </row>
    <row r="246" spans="1:6" ht="15">
      <c r="A246" s="54" t="s">
        <v>782</v>
      </c>
      <c r="B246" s="49" t="s">
        <v>325</v>
      </c>
      <c r="C246" s="39">
        <v>0.13924708014229034</v>
      </c>
      <c r="D246" s="50">
        <v>0.13861309682133902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0.1941594613946084</v>
      </c>
      <c r="D247" s="50">
        <v>0.19321987369268404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0.06940164124917436</v>
      </c>
      <c r="D248" s="50">
        <v>0.06937222930527155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0.04605626488864821</v>
      </c>
      <c r="D249" s="50">
        <v>0.04601707657495455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0.14031057733034658</v>
      </c>
      <c r="D250" s="50">
        <v>0.14028418955152472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0.14145291317068823</v>
      </c>
      <c r="D251" s="50">
        <v>0.1413932763217376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0.11707376924862757</v>
      </c>
      <c r="D252" s="50">
        <v>0.117081508718503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0.06757265846916019</v>
      </c>
      <c r="D253" s="50">
        <v>0.0675213037098478</v>
      </c>
      <c r="E253" s="55">
        <v>0</v>
      </c>
      <c r="F253" s="56">
        <v>0</v>
      </c>
    </row>
    <row r="254" spans="1:6" ht="15">
      <c r="A254" s="54" t="s">
        <v>797</v>
      </c>
      <c r="B254" s="49" t="s">
        <v>242</v>
      </c>
      <c r="C254" s="39">
        <v>0.07663239451315407</v>
      </c>
      <c r="D254" s="50">
        <v>0.07656738768448201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0.15928141680682642</v>
      </c>
      <c r="D255" s="50">
        <v>0.1592272167379624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0.1316966921150562</v>
      </c>
      <c r="D256" s="50">
        <v>0.13165601804678717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0.038905778690508146</v>
      </c>
      <c r="D257" s="50">
        <v>0.03886368372631516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0.03666275597261699</v>
      </c>
      <c r="D258" s="50">
        <v>0.03662850709679844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0.032428202236247934</v>
      </c>
      <c r="D259" s="50">
        <v>0.03241002150684753</v>
      </c>
      <c r="E259" s="55">
        <v>0</v>
      </c>
      <c r="F259" s="56">
        <v>0</v>
      </c>
    </row>
    <row r="260" spans="1:6" ht="15">
      <c r="A260" s="54" t="s">
        <v>808</v>
      </c>
      <c r="B260" s="57" t="s">
        <v>246</v>
      </c>
      <c r="C260" s="39">
        <v>0.04317702348154399</v>
      </c>
      <c r="D260" s="50">
        <v>0.0431443355951232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0.07005083009395277</v>
      </c>
      <c r="D261" s="50">
        <v>0.06988074674518668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0.08501006158493225</v>
      </c>
      <c r="D262" s="50">
        <v>0.08459185280137663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0.06788148612189461</v>
      </c>
      <c r="D263" s="50">
        <v>0.06786710904623393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0.1489785600808059</v>
      </c>
      <c r="D264" s="50">
        <v>0.1489550093186079</v>
      </c>
      <c r="E264" s="55">
        <v>0</v>
      </c>
      <c r="F264" s="56">
        <v>0</v>
      </c>
    </row>
    <row r="265" spans="1:6" ht="15">
      <c r="A265" s="54" t="s">
        <v>817</v>
      </c>
      <c r="B265" s="57" t="s">
        <v>248</v>
      </c>
      <c r="C265" s="39">
        <v>0.04306387013331481</v>
      </c>
      <c r="D265" s="58">
        <v>0.043021947078976996</v>
      </c>
      <c r="E265" s="55">
        <v>0</v>
      </c>
      <c r="F265" s="56">
        <v>0</v>
      </c>
    </row>
    <row r="266" spans="1:6" ht="15">
      <c r="A266" s="54" t="s">
        <v>818</v>
      </c>
      <c r="B266" s="49" t="s">
        <v>250</v>
      </c>
      <c r="C266" s="39">
        <v>0.13462909322471953</v>
      </c>
      <c r="D266" s="58">
        <v>0.13452556677630176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0.07552089025901484</v>
      </c>
      <c r="D267" s="50">
        <v>0.07546641597241788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0.21324178247428724</v>
      </c>
      <c r="D268" s="50">
        <v>0.21322669880926806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0.20021811576353304</v>
      </c>
      <c r="D269" s="50">
        <v>0.20016761625197044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0.06175370027973975</v>
      </c>
      <c r="D270" s="50">
        <v>0.061726812364372934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0.1294610261774445</v>
      </c>
      <c r="D271" s="50">
        <v>0.12944508999463214</v>
      </c>
      <c r="E271" s="55">
        <v>0</v>
      </c>
      <c r="F271" s="56">
        <v>0</v>
      </c>
    </row>
    <row r="272" spans="1:6" ht="15">
      <c r="A272" s="54" t="s">
        <v>829</v>
      </c>
      <c r="B272" s="49" t="s">
        <v>201</v>
      </c>
      <c r="C272" s="39">
        <v>0.11228511743536046</v>
      </c>
      <c r="D272" s="50">
        <v>0.11186952527449895</v>
      </c>
      <c r="E272" s="55">
        <v>0</v>
      </c>
      <c r="F272" s="56">
        <v>0</v>
      </c>
    </row>
    <row r="273" spans="1:6" ht="15">
      <c r="A273" s="54" t="s">
        <v>830</v>
      </c>
      <c r="B273" s="49" t="s">
        <v>831</v>
      </c>
      <c r="C273" s="39">
        <v>0.08950598931050217</v>
      </c>
      <c r="D273" s="50">
        <v>0.08930058931134054</v>
      </c>
      <c r="E273" s="55">
        <v>0</v>
      </c>
      <c r="F273" s="56">
        <v>0</v>
      </c>
    </row>
    <row r="274" spans="1:6" ht="15">
      <c r="A274" s="54" t="s">
        <v>832</v>
      </c>
      <c r="B274" s="49" t="s">
        <v>228</v>
      </c>
      <c r="C274" s="39">
        <v>0.050357047814110704</v>
      </c>
      <c r="D274" s="50">
        <v>0.05034957315349401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0.047727981094014264</v>
      </c>
      <c r="D275" s="50">
        <v>0.04769731289357233</v>
      </c>
      <c r="E275" s="55">
        <v>0</v>
      </c>
      <c r="F275" s="56">
        <v>1</v>
      </c>
    </row>
    <row r="276" spans="1:6" ht="15">
      <c r="A276" s="54" t="s">
        <v>835</v>
      </c>
      <c r="B276" s="49" t="s">
        <v>836</v>
      </c>
      <c r="C276" s="39">
        <v>0.045720593171031776</v>
      </c>
      <c r="D276" s="50">
        <v>0.04570374176521058</v>
      </c>
      <c r="E276" s="55">
        <v>0</v>
      </c>
      <c r="F276" s="56">
        <v>0</v>
      </c>
    </row>
    <row r="277" spans="1:6" ht="15">
      <c r="A277" s="61" t="s">
        <v>837</v>
      </c>
      <c r="B277" s="49" t="s">
        <v>254</v>
      </c>
      <c r="C277" s="39">
        <v>0.21987238596636413</v>
      </c>
      <c r="D277" s="50">
        <v>0.2187699274846306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0.31496151234196623</v>
      </c>
      <c r="D278" s="50">
        <v>0.31370558008318083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0.12837032435869547</v>
      </c>
      <c r="D279" s="50">
        <v>0.12772473383044974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0.17158048011846022</v>
      </c>
      <c r="D280" s="50">
        <v>0.1715571635752747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0.06963929651553842</v>
      </c>
      <c r="D281" s="50">
        <v>0.06959640369756222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0.09408211741214997</v>
      </c>
      <c r="D282" s="50">
        <v>0.09399656840551376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0.10225103521068003</v>
      </c>
      <c r="D283" s="58">
        <v>0.10181587770206355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0.022106126778913653</v>
      </c>
      <c r="D284" s="58">
        <v>0.022096032834746253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0.012150015195116258</v>
      </c>
      <c r="D285" s="58">
        <v>0.0121464690418819</v>
      </c>
      <c r="E285" s="55">
        <v>0</v>
      </c>
      <c r="F285" s="56">
        <v>0</v>
      </c>
    </row>
    <row r="286" spans="1:6" ht="15">
      <c r="A286" s="54" t="s">
        <v>854</v>
      </c>
      <c r="B286" s="49" t="s">
        <v>264</v>
      </c>
      <c r="C286" s="39">
        <v>0.09553433319107935</v>
      </c>
      <c r="D286" s="58">
        <v>0.09504909790413206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0.2062903255092366</v>
      </c>
      <c r="D287" s="50">
        <v>0.20628933212123485</v>
      </c>
      <c r="E287" s="55">
        <v>0</v>
      </c>
      <c r="F287" s="56">
        <v>0</v>
      </c>
    </row>
    <row r="288" spans="1:6" ht="15">
      <c r="A288" s="54" t="s">
        <v>857</v>
      </c>
      <c r="B288" s="49" t="s">
        <v>858</v>
      </c>
      <c r="C288" s="39">
        <v>0.03802822647176395</v>
      </c>
      <c r="D288" s="58">
        <v>0.03790594856240721</v>
      </c>
      <c r="E288" s="55">
        <v>0</v>
      </c>
      <c r="F288" s="56">
        <v>0</v>
      </c>
    </row>
    <row r="289" spans="1:6" ht="15">
      <c r="A289" s="54" t="s">
        <v>859</v>
      </c>
      <c r="B289" s="49" t="s">
        <v>236</v>
      </c>
      <c r="C289" s="39">
        <v>0.1347546577273361</v>
      </c>
      <c r="D289" s="50">
        <v>0.1340494471772411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0.0052756032872482</v>
      </c>
      <c r="D290" s="50">
        <v>0.0052754949982481885</v>
      </c>
      <c r="E290" s="55">
        <v>0</v>
      </c>
      <c r="F290" s="56">
        <v>0</v>
      </c>
    </row>
    <row r="291" spans="1:6" ht="15">
      <c r="A291" s="54" t="s">
        <v>862</v>
      </c>
      <c r="B291" s="49" t="s">
        <v>863</v>
      </c>
      <c r="C291" s="39">
        <v>0.00612097703023587</v>
      </c>
      <c r="D291" s="50">
        <v>0.006120359486524633</v>
      </c>
      <c r="E291" s="55">
        <v>0</v>
      </c>
      <c r="F291" s="56">
        <v>0</v>
      </c>
    </row>
    <row r="292" spans="1:6" ht="15">
      <c r="A292" s="54" t="s">
        <v>864</v>
      </c>
      <c r="B292" s="49" t="s">
        <v>268</v>
      </c>
      <c r="C292" s="39">
        <v>0.0592164144749782</v>
      </c>
      <c r="D292" s="50">
        <v>0.059177582037350435</v>
      </c>
      <c r="E292" s="55">
        <v>0</v>
      </c>
      <c r="F292" s="56">
        <v>0</v>
      </c>
    </row>
    <row r="293" spans="1:6" ht="15">
      <c r="A293" s="54" t="s">
        <v>865</v>
      </c>
      <c r="B293" s="49" t="s">
        <v>276</v>
      </c>
      <c r="C293" s="39">
        <v>0.11587943406654144</v>
      </c>
      <c r="D293" s="50">
        <v>0.11537068625584838</v>
      </c>
      <c r="E293" s="55">
        <v>0</v>
      </c>
      <c r="F293" s="56">
        <v>0</v>
      </c>
    </row>
    <row r="294" spans="1:6" ht="15">
      <c r="A294" s="54" t="s">
        <v>866</v>
      </c>
      <c r="B294" s="49" t="s">
        <v>270</v>
      </c>
      <c r="C294" s="39">
        <v>0.20589899325314098</v>
      </c>
      <c r="D294" s="50">
        <v>0.20580419353671328</v>
      </c>
      <c r="E294" s="55">
        <v>0</v>
      </c>
      <c r="F294" s="56">
        <v>0</v>
      </c>
    </row>
    <row r="295" spans="1:6" ht="15">
      <c r="A295" s="54" t="s">
        <v>867</v>
      </c>
      <c r="B295" s="49" t="s">
        <v>278</v>
      </c>
      <c r="C295" s="39">
        <v>0.09898903356170664</v>
      </c>
      <c r="D295" s="50">
        <v>0.0985294931934771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0.1802707234359747</v>
      </c>
      <c r="D296" s="50">
        <v>0.17935635863651042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0.045103952712867115</v>
      </c>
      <c r="D297" s="50">
        <v>0.04508306953433486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0.07232355296158666</v>
      </c>
      <c r="D298" s="50">
        <v>0.07231566286247654</v>
      </c>
      <c r="E298" s="55">
        <v>0</v>
      </c>
      <c r="F298" s="56">
        <v>0</v>
      </c>
    </row>
    <row r="299" spans="1:6" ht="15">
      <c r="A299" s="54" t="s">
        <v>874</v>
      </c>
      <c r="B299" s="49" t="s">
        <v>211</v>
      </c>
      <c r="C299" s="39">
        <v>0.11159289409987205</v>
      </c>
      <c r="D299" s="50">
        <v>0.11152576303013823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0.20426330078150323</v>
      </c>
      <c r="D300" s="50">
        <v>0.20176653553469534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0.06005310025411123</v>
      </c>
      <c r="D301" s="50">
        <v>0.06003220193839634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0.07651745251559881</v>
      </c>
      <c r="D302" s="50">
        <v>0.07629841514124842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0.06702152499541618</v>
      </c>
      <c r="D303" s="50">
        <v>0.06684617553819115</v>
      </c>
      <c r="E303" s="55">
        <v>0</v>
      </c>
      <c r="F303" s="56">
        <v>0</v>
      </c>
    </row>
    <row r="304" spans="1:6" ht="15">
      <c r="A304" s="54" t="s">
        <v>883</v>
      </c>
      <c r="B304" s="49" t="s">
        <v>280</v>
      </c>
      <c r="C304" s="39">
        <v>0.01130393917838553</v>
      </c>
      <c r="D304" s="50">
        <v>0.01130150277975347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0.030934860883379902</v>
      </c>
      <c r="D305" s="50">
        <v>0.0309066937706123</v>
      </c>
      <c r="E305" s="55">
        <v>0</v>
      </c>
      <c r="F305" s="56">
        <v>0</v>
      </c>
    </row>
    <row r="306" spans="1:6" ht="15">
      <c r="A306" s="54" t="s">
        <v>886</v>
      </c>
      <c r="B306" s="49" t="s">
        <v>119</v>
      </c>
      <c r="C306" s="39">
        <v>0.06719887604989679</v>
      </c>
      <c r="D306" s="50">
        <v>0.06716299686403562</v>
      </c>
      <c r="E306" s="55">
        <v>0</v>
      </c>
      <c r="F306" s="56">
        <v>0</v>
      </c>
    </row>
    <row r="307" spans="1:6" ht="15">
      <c r="A307" s="54" t="s">
        <v>887</v>
      </c>
      <c r="B307" s="57" t="s">
        <v>288</v>
      </c>
      <c r="C307" s="39">
        <v>0.03791710435694258</v>
      </c>
      <c r="D307" s="50">
        <v>0.03787527661660739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284</v>
      </c>
      <c r="C308" s="39">
        <v>0.09111045447043009</v>
      </c>
      <c r="D308" s="50">
        <v>0.09106376576131675</v>
      </c>
      <c r="E308" s="55">
        <v>0</v>
      </c>
      <c r="F308" s="56">
        <v>0</v>
      </c>
    </row>
    <row r="309" spans="1:6" ht="15">
      <c r="A309" s="54" t="s">
        <v>889</v>
      </c>
      <c r="B309" s="49" t="s">
        <v>145</v>
      </c>
      <c r="C309" s="39">
        <v>0.03538870395399048</v>
      </c>
      <c r="D309" s="50">
        <v>0.0353587438112622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0.045954719260594586</v>
      </c>
      <c r="D310" s="50">
        <v>0.0459203823613799</v>
      </c>
      <c r="E310" s="55">
        <v>0</v>
      </c>
      <c r="F310" s="56">
        <v>0</v>
      </c>
    </row>
    <row r="311" spans="1:6" ht="15">
      <c r="A311" s="54" t="s">
        <v>892</v>
      </c>
      <c r="B311" s="49" t="s">
        <v>151</v>
      </c>
      <c r="C311" s="39">
        <v>0.03668419785847212</v>
      </c>
      <c r="D311" s="50">
        <v>0.03665238108706462</v>
      </c>
      <c r="E311" s="55">
        <v>0</v>
      </c>
      <c r="F311" s="56">
        <v>0</v>
      </c>
    </row>
    <row r="312" spans="1:6" ht="15">
      <c r="A312" s="54" t="s">
        <v>893</v>
      </c>
      <c r="B312" s="49" t="s">
        <v>282</v>
      </c>
      <c r="C312" s="39">
        <v>0.03201189483230472</v>
      </c>
      <c r="D312" s="50">
        <v>0.031985536686499956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0.0055345126138001965</v>
      </c>
      <c r="D313" s="50">
        <v>0.0055329708745503635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0.04177243062911913</v>
      </c>
      <c r="D314" s="50">
        <v>0.041743698624831224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0.0541995795035136</v>
      </c>
      <c r="D315" s="50">
        <v>0.054166257338703484</v>
      </c>
      <c r="E315" s="55">
        <v>0</v>
      </c>
      <c r="F315" s="56">
        <v>0</v>
      </c>
    </row>
    <row r="316" spans="1:6" ht="15">
      <c r="A316" s="54" t="s">
        <v>900</v>
      </c>
      <c r="B316" s="49" t="s">
        <v>294</v>
      </c>
      <c r="C316" s="39">
        <v>0.13254840241030771</v>
      </c>
      <c r="D316" s="50">
        <v>0.13225660482606483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0.01178117115364784</v>
      </c>
      <c r="D317" s="50">
        <v>0.011769700093116833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0.012151073915621065</v>
      </c>
      <c r="D318" s="50">
        <v>0.012132851024745213</v>
      </c>
      <c r="E318" s="55">
        <v>0</v>
      </c>
      <c r="F318" s="56">
        <v>0</v>
      </c>
    </row>
    <row r="319" spans="1:6" ht="15">
      <c r="A319" s="54" t="s">
        <v>905</v>
      </c>
      <c r="B319" s="49" t="s">
        <v>300</v>
      </c>
      <c r="C319" s="39">
        <v>0.032113067570843014</v>
      </c>
      <c r="D319" s="50">
        <v>0.03210972109986516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0.04197803660814053</v>
      </c>
      <c r="D320" s="50">
        <v>0.04197463120554895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0.026849963541948872</v>
      </c>
      <c r="D321" s="50">
        <v>0.02684850403585552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0.03426316049838777</v>
      </c>
      <c r="D322" s="50">
        <v>0.03425804846161138</v>
      </c>
      <c r="E322" s="55">
        <v>0</v>
      </c>
      <c r="F322" s="56">
        <v>0</v>
      </c>
    </row>
    <row r="323" spans="1:6" ht="15">
      <c r="A323" s="54" t="s">
        <v>912</v>
      </c>
      <c r="B323" s="49" t="s">
        <v>296</v>
      </c>
      <c r="C323" s="39">
        <v>0.031738159731638196</v>
      </c>
      <c r="D323" s="50">
        <v>0.03173627662931799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0.05018243674710756</v>
      </c>
      <c r="D324" s="50">
        <v>0.05017945930090805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0.05589423137815808</v>
      </c>
      <c r="D325" s="50">
        <v>0.05589030445539575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0.022508729900310095</v>
      </c>
      <c r="D326" s="50">
        <v>0.022506731442888745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0.021822467811250558</v>
      </c>
      <c r="D327" s="50">
        <v>0.021820720556294276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0.027324445886430106</v>
      </c>
      <c r="D328" s="50">
        <v>0.027185787680211557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0.05187323864134315</v>
      </c>
      <c r="D329" s="50">
        <v>0.05162278485237371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0.03668655885941314</v>
      </c>
      <c r="D330" s="50">
        <v>0.03656083155651508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0.063606949534874</v>
      </c>
      <c r="D331" s="50">
        <v>0.06332793822961465</v>
      </c>
      <c r="E331" s="55">
        <v>0</v>
      </c>
      <c r="F331" s="56">
        <v>0</v>
      </c>
    </row>
    <row r="332" spans="1:6" ht="15">
      <c r="A332" s="54" t="s">
        <v>928</v>
      </c>
      <c r="B332" s="49" t="s">
        <v>929</v>
      </c>
      <c r="C332" s="39">
        <v>0.0413732546104257</v>
      </c>
      <c r="D332" s="50">
        <v>0.041241224192459854</v>
      </c>
      <c r="E332" s="55">
        <v>0</v>
      </c>
      <c r="F332" s="56">
        <v>0</v>
      </c>
    </row>
    <row r="333" spans="1:6" ht="15">
      <c r="A333" s="54" t="s">
        <v>930</v>
      </c>
      <c r="B333" s="49" t="s">
        <v>302</v>
      </c>
      <c r="C333" s="39">
        <v>0.030623701492164365</v>
      </c>
      <c r="D333" s="50">
        <v>0.030619960165126744</v>
      </c>
      <c r="E333" s="55">
        <v>0</v>
      </c>
      <c r="F333" s="56">
        <v>0</v>
      </c>
    </row>
    <row r="334" spans="1:6" ht="15">
      <c r="A334" s="54" t="s">
        <v>931</v>
      </c>
      <c r="B334" s="49" t="s">
        <v>932</v>
      </c>
      <c r="C334" s="39">
        <v>0.08438102901429288</v>
      </c>
      <c r="D334" s="50">
        <v>0.08489339281763603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D23" sqref="D2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1002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1003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141</v>
      </c>
      <c r="D23" s="13">
        <v>141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221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219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225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1004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111</v>
      </c>
      <c r="D35" s="19">
        <v>110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199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192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207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1005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272</v>
      </c>
      <c r="D47" s="19">
        <v>273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36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205</v>
      </c>
      <c r="D49" s="19">
        <v>205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192</v>
      </c>
      <c r="D50" s="19">
        <v>192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240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234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1006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251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128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245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1007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232</v>
      </c>
      <c r="C65" s="24">
        <v>237</v>
      </c>
      <c r="D65" s="25">
        <v>240</v>
      </c>
      <c r="E65" s="26">
        <v>264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255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G2" sqref="G2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373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332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0.0014565631898144729</v>
      </c>
      <c r="D5" s="50">
        <v>0.0014503306583631941</v>
      </c>
    </row>
    <row r="6" spans="1:4" ht="15">
      <c r="A6" s="48" t="s">
        <v>29</v>
      </c>
      <c r="B6" s="49" t="s">
        <v>28</v>
      </c>
      <c r="C6" s="39">
        <v>0.002414896747291937</v>
      </c>
      <c r="D6" s="50">
        <v>0.00241074877001222</v>
      </c>
    </row>
    <row r="7" spans="1:4" ht="15">
      <c r="A7" s="48" t="s">
        <v>30</v>
      </c>
      <c r="B7" s="49" t="s">
        <v>28</v>
      </c>
      <c r="C7" s="39">
        <v>0.0026922369609245237</v>
      </c>
      <c r="D7" s="50">
        <v>0.0026880497543762725</v>
      </c>
    </row>
    <row r="8" spans="1:4" ht="15">
      <c r="A8" s="48" t="s">
        <v>31</v>
      </c>
      <c r="B8" s="49" t="s">
        <v>28</v>
      </c>
      <c r="C8" s="39">
        <v>0.002660588028972085</v>
      </c>
      <c r="D8" s="50">
        <v>0.002656532623748991</v>
      </c>
    </row>
    <row r="9" spans="1:4" ht="15">
      <c r="A9" s="48" t="s">
        <v>32</v>
      </c>
      <c r="B9" s="49" t="s">
        <v>33</v>
      </c>
      <c r="C9" s="39">
        <v>0.015075903294542526</v>
      </c>
      <c r="D9" s="50">
        <v>0.015091342990610436</v>
      </c>
    </row>
    <row r="10" spans="1:4" ht="15">
      <c r="A10" s="48" t="s">
        <v>34</v>
      </c>
      <c r="B10" s="49" t="s">
        <v>35</v>
      </c>
      <c r="C10" s="39">
        <v>0.00841252000439473</v>
      </c>
      <c r="D10" s="50">
        <v>0.008399683866013868</v>
      </c>
    </row>
    <row r="11" spans="1:4" ht="15">
      <c r="A11" s="48" t="s">
        <v>36</v>
      </c>
      <c r="B11" s="49" t="s">
        <v>37</v>
      </c>
      <c r="C11" s="39">
        <v>0.004742889853</v>
      </c>
      <c r="D11" s="50">
        <v>0.0047411139568578654</v>
      </c>
    </row>
    <row r="12" spans="1:4" ht="15">
      <c r="A12" s="48" t="s">
        <v>38</v>
      </c>
      <c r="B12" s="49" t="s">
        <v>39</v>
      </c>
      <c r="C12" s="39">
        <v>0.032024045295250915</v>
      </c>
      <c r="D12" s="50">
        <v>0.032011378973304215</v>
      </c>
    </row>
    <row r="13" spans="1:4" ht="15">
      <c r="A13" s="48" t="s">
        <v>40</v>
      </c>
      <c r="B13" s="49" t="s">
        <v>41</v>
      </c>
      <c r="C13" s="39">
        <v>0.03287643776401277</v>
      </c>
      <c r="D13" s="50">
        <v>0.03287280329201989</v>
      </c>
    </row>
    <row r="14" spans="1:4" ht="15">
      <c r="A14" s="48" t="s">
        <v>42</v>
      </c>
      <c r="B14" s="49" t="s">
        <v>43</v>
      </c>
      <c r="C14" s="39">
        <v>0.09244816840569675</v>
      </c>
      <c r="D14" s="50">
        <v>0.09240110642419296</v>
      </c>
    </row>
    <row r="15" spans="1:4" ht="15">
      <c r="A15" s="63" t="s">
        <v>44</v>
      </c>
      <c r="B15" s="49" t="s">
        <v>45</v>
      </c>
      <c r="C15" s="39">
        <v>0.039069200287315205</v>
      </c>
      <c r="D15" s="50">
        <v>0.039023467707856904</v>
      </c>
    </row>
    <row r="16" spans="1:4" ht="15">
      <c r="A16" s="63" t="s">
        <v>46</v>
      </c>
      <c r="B16" s="49" t="s">
        <v>47</v>
      </c>
      <c r="C16" s="39">
        <v>0.03839564712154622</v>
      </c>
      <c r="D16" s="50">
        <v>0.038360263692223014</v>
      </c>
    </row>
    <row r="17" spans="1:4" ht="15">
      <c r="A17" s="63" t="s">
        <v>48</v>
      </c>
      <c r="B17" s="49" t="s">
        <v>49</v>
      </c>
      <c r="C17" s="39">
        <v>0.0591546912845509</v>
      </c>
      <c r="D17" s="50">
        <v>0.0590421863749496</v>
      </c>
    </row>
    <row r="18" spans="1:4" ht="15">
      <c r="A18" s="63" t="s">
        <v>50</v>
      </c>
      <c r="B18" s="49" t="s">
        <v>51</v>
      </c>
      <c r="C18" s="39">
        <v>0.02789415853737601</v>
      </c>
      <c r="D18" s="50">
        <v>0.027915227967080625</v>
      </c>
    </row>
    <row r="19" spans="1:4" ht="15">
      <c r="A19" s="63" t="s">
        <v>52</v>
      </c>
      <c r="B19" s="53" t="s">
        <v>53</v>
      </c>
      <c r="C19" s="39">
        <v>0.03839564712154622</v>
      </c>
      <c r="D19" s="50">
        <v>0.038360263692223014</v>
      </c>
    </row>
    <row r="20" spans="1:4" ht="15">
      <c r="A20" s="63" t="s">
        <v>54</v>
      </c>
      <c r="B20" s="53" t="s">
        <v>55</v>
      </c>
      <c r="C20" s="39">
        <v>0.026837916604617176</v>
      </c>
      <c r="D20" s="50">
        <v>0.026833129854510508</v>
      </c>
    </row>
    <row r="21" spans="1:4" ht="15">
      <c r="A21" s="63" t="s">
        <v>56</v>
      </c>
      <c r="B21" s="53" t="s">
        <v>57</v>
      </c>
      <c r="C21" s="39">
        <v>0.07004283973134276</v>
      </c>
      <c r="D21" s="50">
        <v>0.06970064849356947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0.07248968023188486</v>
      </c>
      <c r="D5" s="40">
        <v>0.07217969657320955</v>
      </c>
    </row>
    <row r="6" spans="1:4" ht="15">
      <c r="A6" s="48" t="s">
        <v>306</v>
      </c>
      <c r="B6" s="49" t="s">
        <v>307</v>
      </c>
      <c r="C6" s="39">
        <v>0.11104983980946517</v>
      </c>
      <c r="D6" s="45">
        <v>0.11098821385953281</v>
      </c>
    </row>
    <row r="7" spans="1:4" ht="15">
      <c r="A7" s="48" t="s">
        <v>308</v>
      </c>
      <c r="B7" s="49" t="s">
        <v>309</v>
      </c>
      <c r="C7" s="39">
        <v>0.07676076376784899</v>
      </c>
      <c r="D7" s="50">
        <v>0.07643582817440109</v>
      </c>
    </row>
    <row r="8" spans="1:4" ht="15">
      <c r="A8" s="48" t="s">
        <v>92</v>
      </c>
      <c r="B8" s="49" t="s">
        <v>93</v>
      </c>
      <c r="C8" s="39">
        <v>0.10798840979382336</v>
      </c>
      <c r="D8" s="50">
        <v>0.10744589390833964</v>
      </c>
    </row>
    <row r="9" spans="1:4" ht="15">
      <c r="A9" s="48" t="s">
        <v>310</v>
      </c>
      <c r="B9" s="49" t="s">
        <v>311</v>
      </c>
      <c r="C9" s="39">
        <v>0.10510449473789146</v>
      </c>
      <c r="D9" s="45">
        <v>0.10505423058333783</v>
      </c>
    </row>
    <row r="10" spans="1:4" ht="15">
      <c r="A10" s="48" t="s">
        <v>312</v>
      </c>
      <c r="B10" s="49" t="s">
        <v>313</v>
      </c>
      <c r="C10" s="39">
        <v>0.1290655807821512</v>
      </c>
      <c r="D10" s="50">
        <v>0.12902199283478627</v>
      </c>
    </row>
    <row r="11" spans="1:4" ht="15">
      <c r="A11" s="48" t="s">
        <v>94</v>
      </c>
      <c r="B11" s="49" t="s">
        <v>95</v>
      </c>
      <c r="C11" s="39">
        <v>0.03743363298120549</v>
      </c>
      <c r="D11" s="45">
        <v>0.03739400971041917</v>
      </c>
    </row>
    <row r="12" spans="1:4" ht="15">
      <c r="A12" s="48" t="s">
        <v>96</v>
      </c>
      <c r="B12" s="49" t="s">
        <v>97</v>
      </c>
      <c r="C12" s="39">
        <v>0.16984176094656184</v>
      </c>
      <c r="D12" s="50">
        <v>0.16900270545516752</v>
      </c>
    </row>
    <row r="13" spans="1:4" ht="15">
      <c r="A13" s="48" t="s">
        <v>314</v>
      </c>
      <c r="B13" s="49" t="s">
        <v>315</v>
      </c>
      <c r="C13" s="39">
        <v>0.13003851516248657</v>
      </c>
      <c r="D13" s="45">
        <v>0.1300276694286718</v>
      </c>
    </row>
    <row r="14" spans="1:4" ht="15">
      <c r="A14" s="48" t="s">
        <v>316</v>
      </c>
      <c r="B14" s="49" t="s">
        <v>317</v>
      </c>
      <c r="C14" s="39">
        <v>0.05579326423411561</v>
      </c>
      <c r="D14" s="50">
        <v>0.05574655144618429</v>
      </c>
    </row>
    <row r="15" spans="1:4" ht="15">
      <c r="A15" s="48" t="s">
        <v>98</v>
      </c>
      <c r="B15" s="49" t="s">
        <v>99</v>
      </c>
      <c r="C15" s="39">
        <v>0.04263961709660944</v>
      </c>
      <c r="D15" s="45">
        <v>0.04259842214544244</v>
      </c>
    </row>
    <row r="16" spans="1:4" ht="15">
      <c r="A16" s="48" t="s">
        <v>318</v>
      </c>
      <c r="B16" s="49" t="s">
        <v>319</v>
      </c>
      <c r="C16" s="39">
        <v>0.044019108639620275</v>
      </c>
      <c r="D16" s="50">
        <v>0.04397271172748954</v>
      </c>
    </row>
    <row r="17" spans="1:4" ht="15">
      <c r="A17" s="48" t="s">
        <v>320</v>
      </c>
      <c r="B17" s="49" t="s">
        <v>321</v>
      </c>
      <c r="C17" s="39">
        <v>0.1611261140342543</v>
      </c>
      <c r="D17" s="45">
        <v>0.16107196152025194</v>
      </c>
    </row>
    <row r="18" spans="1:4" ht="15">
      <c r="A18" s="48" t="s">
        <v>322</v>
      </c>
      <c r="B18" s="49" t="s">
        <v>323</v>
      </c>
      <c r="C18" s="39">
        <v>0.0760965527063343</v>
      </c>
      <c r="D18" s="50">
        <v>0.07607105275249702</v>
      </c>
    </row>
    <row r="19" spans="1:4" ht="15">
      <c r="A19" s="48" t="s">
        <v>324</v>
      </c>
      <c r="B19" s="49" t="s">
        <v>325</v>
      </c>
      <c r="C19" s="39">
        <v>0.13924708014229034</v>
      </c>
      <c r="D19" s="45">
        <v>0.13861309682133902</v>
      </c>
    </row>
    <row r="20" spans="1:4" ht="15">
      <c r="A20" s="48" t="s">
        <v>100</v>
      </c>
      <c r="B20" s="49" t="s">
        <v>101</v>
      </c>
      <c r="C20" s="39">
        <v>0.05239804781894263</v>
      </c>
      <c r="D20" s="50">
        <v>0.052367477559122105</v>
      </c>
    </row>
    <row r="21" spans="1:4" ht="15">
      <c r="A21" s="48" t="s">
        <v>102</v>
      </c>
      <c r="B21" s="49" t="s">
        <v>103</v>
      </c>
      <c r="C21" s="39">
        <v>0.06677033315089254</v>
      </c>
      <c r="D21" s="45">
        <v>0.06673455412322543</v>
      </c>
    </row>
    <row r="22" spans="1:4" ht="15">
      <c r="A22" s="48" t="s">
        <v>104</v>
      </c>
      <c r="B22" s="49" t="s">
        <v>105</v>
      </c>
      <c r="C22" s="39">
        <v>0.08664928868064528</v>
      </c>
      <c r="D22" s="50">
        <v>0.08659823875791871</v>
      </c>
    </row>
    <row r="23" spans="1:4" ht="15">
      <c r="A23" s="48" t="s">
        <v>106</v>
      </c>
      <c r="B23" s="49" t="s">
        <v>107</v>
      </c>
      <c r="C23" s="39">
        <v>0.05684864125500039</v>
      </c>
      <c r="D23" s="45">
        <v>0.05681939278119751</v>
      </c>
    </row>
    <row r="24" spans="1:4" ht="15">
      <c r="A24" s="48" t="s">
        <v>108</v>
      </c>
      <c r="B24" s="49" t="s">
        <v>109</v>
      </c>
      <c r="C24" s="39">
        <v>0.06463624305980444</v>
      </c>
      <c r="D24" s="50">
        <v>0.06435576623835004</v>
      </c>
    </row>
    <row r="25" spans="1:4" ht="15">
      <c r="A25" s="48" t="s">
        <v>110</v>
      </c>
      <c r="B25" s="49" t="s">
        <v>111</v>
      </c>
      <c r="C25" s="39">
        <v>0.08004570913664383</v>
      </c>
      <c r="D25" s="45">
        <v>0.07966468453209699</v>
      </c>
    </row>
    <row r="26" spans="1:4" ht="15">
      <c r="A26" s="48" t="s">
        <v>112</v>
      </c>
      <c r="B26" s="49" t="s">
        <v>113</v>
      </c>
      <c r="C26" s="39">
        <v>0.12482760245062151</v>
      </c>
      <c r="D26" s="50">
        <v>0.12430292571339084</v>
      </c>
    </row>
    <row r="27" spans="1:4" ht="15">
      <c r="A27" s="48" t="s">
        <v>114</v>
      </c>
      <c r="B27" s="49" t="s">
        <v>115</v>
      </c>
      <c r="C27" s="39">
        <v>0.0535765808589483</v>
      </c>
      <c r="D27" s="45">
        <v>0.053302119321871996</v>
      </c>
    </row>
    <row r="28" spans="1:4" ht="15">
      <c r="A28" s="48" t="s">
        <v>116</v>
      </c>
      <c r="B28" s="49" t="s">
        <v>117</v>
      </c>
      <c r="C28" s="39">
        <v>0.09505587414985352</v>
      </c>
      <c r="D28" s="50">
        <v>0.09504620762746938</v>
      </c>
    </row>
    <row r="29" spans="1:4" ht="15">
      <c r="A29" s="48" t="s">
        <v>118</v>
      </c>
      <c r="B29" s="49" t="s">
        <v>119</v>
      </c>
      <c r="C29" s="39">
        <v>0.06719887604989679</v>
      </c>
      <c r="D29" s="45">
        <v>0.06716299686403562</v>
      </c>
    </row>
    <row r="30" spans="1:4" ht="15">
      <c r="A30" s="48" t="s">
        <v>120</v>
      </c>
      <c r="B30" s="49" t="s">
        <v>121</v>
      </c>
      <c r="C30" s="39">
        <v>0.17555830770591868</v>
      </c>
      <c r="D30" s="50">
        <v>0.17475188160664004</v>
      </c>
    </row>
    <row r="31" spans="1:4" ht="15">
      <c r="A31" s="48" t="s">
        <v>122</v>
      </c>
      <c r="B31" s="49" t="s">
        <v>123</v>
      </c>
      <c r="C31" s="39">
        <v>0.05959595617432803</v>
      </c>
      <c r="D31" s="45">
        <v>0.05958103909192917</v>
      </c>
    </row>
    <row r="32" spans="1:4" ht="15">
      <c r="A32" s="48" t="s">
        <v>124</v>
      </c>
      <c r="B32" s="49" t="s">
        <v>125</v>
      </c>
      <c r="C32" s="39">
        <v>0.15389371047042363</v>
      </c>
      <c r="D32" s="50">
        <v>0.15327249800596576</v>
      </c>
    </row>
    <row r="33" spans="1:4" ht="15">
      <c r="A33" s="48" t="s">
        <v>326</v>
      </c>
      <c r="B33" s="49" t="s">
        <v>333</v>
      </c>
      <c r="C33" s="39">
        <v>0.2062903255092366</v>
      </c>
      <c r="D33" s="45">
        <v>0.20628933212123485</v>
      </c>
    </row>
    <row r="34" spans="1:4" ht="15">
      <c r="A34" s="48" t="s">
        <v>126</v>
      </c>
      <c r="B34" s="49" t="s">
        <v>127</v>
      </c>
      <c r="C34" s="39">
        <v>0.04092197321828148</v>
      </c>
      <c r="D34" s="50">
        <v>0.040899645155459574</v>
      </c>
    </row>
    <row r="35" spans="1:4" ht="15">
      <c r="A35" s="48" t="s">
        <v>128</v>
      </c>
      <c r="B35" s="49" t="s">
        <v>129</v>
      </c>
      <c r="C35" s="39">
        <v>0.04177445715428213</v>
      </c>
      <c r="D35" s="45">
        <v>0.041750810906405506</v>
      </c>
    </row>
    <row r="36" spans="1:4" ht="15">
      <c r="A36" s="48" t="s">
        <v>130</v>
      </c>
      <c r="B36" s="49" t="s">
        <v>131</v>
      </c>
      <c r="C36" s="39">
        <v>0.08750283332749473</v>
      </c>
      <c r="D36" s="50">
        <v>0.08745803601486497</v>
      </c>
    </row>
    <row r="37" spans="1:4" ht="15">
      <c r="A37" s="48" t="s">
        <v>132</v>
      </c>
      <c r="B37" s="49" t="s">
        <v>133</v>
      </c>
      <c r="C37" s="39">
        <v>0.06361762991339853</v>
      </c>
      <c r="D37" s="45">
        <v>0.06358757543608295</v>
      </c>
    </row>
    <row r="38" spans="1:4" ht="15">
      <c r="A38" s="48" t="s">
        <v>327</v>
      </c>
      <c r="B38" s="49" t="s">
        <v>334</v>
      </c>
      <c r="C38" s="39">
        <v>0.21324178247428724</v>
      </c>
      <c r="D38" s="50">
        <v>0.21322669880926806</v>
      </c>
    </row>
    <row r="39" spans="1:4" ht="15">
      <c r="A39" s="48" t="s">
        <v>134</v>
      </c>
      <c r="B39" s="49" t="s">
        <v>135</v>
      </c>
      <c r="C39" s="39">
        <v>0.05075812553833141</v>
      </c>
      <c r="D39" s="45">
        <v>0.05071903867485713</v>
      </c>
    </row>
    <row r="40" spans="1:4" ht="15">
      <c r="A40" s="48" t="s">
        <v>136</v>
      </c>
      <c r="B40" s="49" t="s">
        <v>137</v>
      </c>
      <c r="C40" s="39">
        <v>0.0789857785531849</v>
      </c>
      <c r="D40" s="50">
        <v>0.07891719622956768</v>
      </c>
    </row>
    <row r="41" spans="1:4" ht="15">
      <c r="A41" s="48" t="s">
        <v>138</v>
      </c>
      <c r="B41" s="49" t="s">
        <v>139</v>
      </c>
      <c r="C41" s="39">
        <v>0.03221760737207555</v>
      </c>
      <c r="D41" s="45">
        <v>0.03221411697369134</v>
      </c>
    </row>
    <row r="42" spans="1:4" ht="15">
      <c r="A42" s="48" t="s">
        <v>140</v>
      </c>
      <c r="B42" s="49" t="s">
        <v>141</v>
      </c>
      <c r="C42" s="39">
        <v>0.0871342139561466</v>
      </c>
      <c r="D42" s="50">
        <v>0.08677467539313631</v>
      </c>
    </row>
    <row r="43" spans="1:4" ht="15">
      <c r="A43" s="48" t="s">
        <v>328</v>
      </c>
      <c r="B43" s="49" t="s">
        <v>335</v>
      </c>
      <c r="C43" s="39">
        <v>0.17080807393455927</v>
      </c>
      <c r="D43" s="45">
        <v>0.1706882442772909</v>
      </c>
    </row>
    <row r="44" spans="1:4" ht="15">
      <c r="A44" s="48" t="s">
        <v>142</v>
      </c>
      <c r="B44" s="49" t="s">
        <v>143</v>
      </c>
      <c r="C44" s="39">
        <v>0.06521696565203962</v>
      </c>
      <c r="D44" s="50">
        <v>0.06517574688185353</v>
      </c>
    </row>
    <row r="45" spans="1:4" ht="15">
      <c r="A45" s="48" t="s">
        <v>144</v>
      </c>
      <c r="B45" s="49" t="s">
        <v>145</v>
      </c>
      <c r="C45" s="39">
        <v>0.03538870395399048</v>
      </c>
      <c r="D45" s="45">
        <v>0.0353587438112622</v>
      </c>
    </row>
    <row r="46" spans="1:4" ht="15">
      <c r="A46" s="48" t="s">
        <v>146</v>
      </c>
      <c r="B46" s="49" t="s">
        <v>147</v>
      </c>
      <c r="C46" s="39">
        <v>0.04629835075757462</v>
      </c>
      <c r="D46" s="50">
        <v>0.04626114939297277</v>
      </c>
    </row>
    <row r="47" spans="1:4" ht="15">
      <c r="A47" s="48" t="s">
        <v>148</v>
      </c>
      <c r="B47" s="49" t="s">
        <v>149</v>
      </c>
      <c r="C47" s="39">
        <v>0.049623838478289224</v>
      </c>
      <c r="D47" s="45">
        <v>0.049593300162880216</v>
      </c>
    </row>
    <row r="48" spans="1:4" ht="15">
      <c r="A48" s="48" t="s">
        <v>150</v>
      </c>
      <c r="B48" s="49" t="s">
        <v>151</v>
      </c>
      <c r="C48" s="39">
        <v>0.03668419785847212</v>
      </c>
      <c r="D48" s="50">
        <v>0.03665238108706462</v>
      </c>
    </row>
    <row r="49" spans="1:4" ht="15">
      <c r="A49" s="48" t="s">
        <v>152</v>
      </c>
      <c r="B49" s="49" t="s">
        <v>153</v>
      </c>
      <c r="C49" s="39">
        <v>0.05037190514896601</v>
      </c>
      <c r="D49" s="45">
        <v>0.05030391561021387</v>
      </c>
    </row>
    <row r="50" spans="1:4" ht="15">
      <c r="A50" s="48" t="s">
        <v>154</v>
      </c>
      <c r="B50" s="49" t="s">
        <v>155</v>
      </c>
      <c r="C50" s="39">
        <v>0.12246399526730678</v>
      </c>
      <c r="D50" s="50">
        <v>0.12245157710323856</v>
      </c>
    </row>
    <row r="51" spans="1:4" ht="15">
      <c r="A51" s="48" t="s">
        <v>156</v>
      </c>
      <c r="B51" s="49" t="s">
        <v>157</v>
      </c>
      <c r="C51" s="39">
        <v>0.12712476006944207</v>
      </c>
      <c r="D51" s="45">
        <v>0.1270739452268967</v>
      </c>
    </row>
    <row r="52" spans="1:4" ht="15">
      <c r="A52" s="48" t="s">
        <v>158</v>
      </c>
      <c r="B52" s="49" t="s">
        <v>159</v>
      </c>
      <c r="C52" s="39">
        <v>0.06185916063859533</v>
      </c>
      <c r="D52" s="50">
        <v>0.061837614702879545</v>
      </c>
    </row>
    <row r="53" spans="1:4" ht="15">
      <c r="A53" s="48" t="s">
        <v>160</v>
      </c>
      <c r="B53" s="49" t="s">
        <v>161</v>
      </c>
      <c r="C53" s="39">
        <v>0.10332024550755739</v>
      </c>
      <c r="D53" s="45">
        <v>0.10326320244472532</v>
      </c>
    </row>
    <row r="54" spans="1:4" ht="15">
      <c r="A54" s="48" t="s">
        <v>162</v>
      </c>
      <c r="B54" s="49" t="s">
        <v>163</v>
      </c>
      <c r="C54" s="39">
        <v>0.06439134549356558</v>
      </c>
      <c r="D54" s="50">
        <v>0.06432380187393406</v>
      </c>
    </row>
    <row r="55" spans="1:4" ht="15">
      <c r="A55" s="48" t="s">
        <v>164</v>
      </c>
      <c r="B55" s="49" t="s">
        <v>165</v>
      </c>
      <c r="C55" s="39">
        <v>0.04703832486510306</v>
      </c>
      <c r="D55" s="45">
        <v>0.047021363412474294</v>
      </c>
    </row>
    <row r="56" spans="1:4" ht="15">
      <c r="A56" s="48" t="s">
        <v>166</v>
      </c>
      <c r="B56" s="49" t="s">
        <v>167</v>
      </c>
      <c r="C56" s="39">
        <v>0.13463598403632376</v>
      </c>
      <c r="D56" s="50">
        <v>0.1345547471953282</v>
      </c>
    </row>
    <row r="57" spans="1:4" ht="15">
      <c r="A57" s="48" t="s">
        <v>168</v>
      </c>
      <c r="B57" s="49" t="s">
        <v>169</v>
      </c>
      <c r="C57" s="39">
        <v>0.039315745772796964</v>
      </c>
      <c r="D57" s="45">
        <v>0.039302098085544336</v>
      </c>
    </row>
    <row r="58" spans="1:4" ht="15">
      <c r="A58" s="48" t="s">
        <v>170</v>
      </c>
      <c r="B58" s="49" t="s">
        <v>171</v>
      </c>
      <c r="C58" s="39">
        <v>0.07644466286874095</v>
      </c>
      <c r="D58" s="50">
        <v>0.07637516959782588</v>
      </c>
    </row>
    <row r="59" spans="1:4" ht="15">
      <c r="A59" s="48" t="s">
        <v>172</v>
      </c>
      <c r="B59" s="49" t="s">
        <v>173</v>
      </c>
      <c r="C59" s="39">
        <v>0.08094855526647476</v>
      </c>
      <c r="D59" s="45">
        <v>0.08090967893221306</v>
      </c>
    </row>
    <row r="60" spans="1:4" ht="15">
      <c r="A60" s="48" t="s">
        <v>174</v>
      </c>
      <c r="B60" s="49" t="s">
        <v>175</v>
      </c>
      <c r="C60" s="39">
        <v>0.136844656412978</v>
      </c>
      <c r="D60" s="50">
        <v>0.13676006426690326</v>
      </c>
    </row>
    <row r="61" spans="1:4" ht="15">
      <c r="A61" s="48" t="s">
        <v>176</v>
      </c>
      <c r="B61" s="49" t="s">
        <v>177</v>
      </c>
      <c r="C61" s="39">
        <v>0.06062432579266023</v>
      </c>
      <c r="D61" s="45">
        <v>0.06058700654817908</v>
      </c>
    </row>
    <row r="62" spans="1:4" ht="15">
      <c r="A62" s="48" t="s">
        <v>178</v>
      </c>
      <c r="B62" s="49" t="s">
        <v>179</v>
      </c>
      <c r="C62" s="39">
        <v>0.16055021258757207</v>
      </c>
      <c r="D62" s="50">
        <v>0.1605008145589411</v>
      </c>
    </row>
    <row r="63" spans="1:4" ht="15">
      <c r="A63" s="48" t="s">
        <v>180</v>
      </c>
      <c r="B63" s="49" t="s">
        <v>181</v>
      </c>
      <c r="C63" s="39">
        <v>0.04772393242679553</v>
      </c>
      <c r="D63" s="45">
        <v>0.047704056126197394</v>
      </c>
    </row>
    <row r="64" spans="1:4" ht="15">
      <c r="A64" s="48" t="s">
        <v>182</v>
      </c>
      <c r="B64" s="49" t="s">
        <v>183</v>
      </c>
      <c r="C64" s="39">
        <v>0.10770343167555817</v>
      </c>
      <c r="D64" s="45">
        <v>0.10739070570744184</v>
      </c>
    </row>
    <row r="65" spans="1:4" ht="15">
      <c r="A65" s="48" t="s">
        <v>184</v>
      </c>
      <c r="B65" s="49" t="s">
        <v>185</v>
      </c>
      <c r="C65" s="39">
        <v>0.04530340282680481</v>
      </c>
      <c r="D65" s="45">
        <v>0.04525610408237824</v>
      </c>
    </row>
    <row r="66" spans="1:4" ht="15">
      <c r="A66" s="48" t="s">
        <v>186</v>
      </c>
      <c r="B66" s="49" t="s">
        <v>187</v>
      </c>
      <c r="C66" s="39">
        <v>0.078971507995803</v>
      </c>
      <c r="D66" s="45">
        <v>0.07894709341708848</v>
      </c>
    </row>
    <row r="67" spans="1:4" ht="15">
      <c r="A67" s="48" t="s">
        <v>329</v>
      </c>
      <c r="B67" s="49" t="s">
        <v>336</v>
      </c>
      <c r="C67" s="39">
        <v>0.20332176714832692</v>
      </c>
      <c r="D67" s="45">
        <v>0.2030187937503988</v>
      </c>
    </row>
    <row r="68" spans="1:4" ht="15">
      <c r="A68" s="48" t="s">
        <v>188</v>
      </c>
      <c r="B68" s="49" t="s">
        <v>189</v>
      </c>
      <c r="C68" s="39">
        <v>0.04487479991949205</v>
      </c>
      <c r="D68" s="45">
        <v>0.04482961928771898</v>
      </c>
    </row>
    <row r="69" spans="1:4" ht="15">
      <c r="A69" s="48" t="s">
        <v>190</v>
      </c>
      <c r="B69" s="49" t="s">
        <v>191</v>
      </c>
      <c r="C69" s="39">
        <v>0.0675796716689748</v>
      </c>
      <c r="D69" s="45">
        <v>0.06742207351679849</v>
      </c>
    </row>
    <row r="70" spans="1:4" ht="15">
      <c r="A70" s="48" t="s">
        <v>192</v>
      </c>
      <c r="B70" s="49" t="s">
        <v>193</v>
      </c>
      <c r="C70" s="39">
        <v>0.2175530110599312</v>
      </c>
      <c r="D70" s="45">
        <v>0.21735081228745035</v>
      </c>
    </row>
    <row r="71" spans="1:4" ht="15">
      <c r="A71" s="48" t="s">
        <v>194</v>
      </c>
      <c r="B71" s="49" t="s">
        <v>195</v>
      </c>
      <c r="C71" s="39">
        <v>0.09329051924070757</v>
      </c>
      <c r="D71" s="45">
        <v>0.09325108636460866</v>
      </c>
    </row>
    <row r="72" spans="1:4" ht="15">
      <c r="A72" s="48" t="s">
        <v>196</v>
      </c>
      <c r="B72" s="49" t="s">
        <v>197</v>
      </c>
      <c r="C72" s="39">
        <v>0.05603114967398566</v>
      </c>
      <c r="D72" s="45">
        <v>0.05599016041666052</v>
      </c>
    </row>
    <row r="73" spans="1:4" ht="15">
      <c r="A73" s="48" t="s">
        <v>198</v>
      </c>
      <c r="B73" s="49" t="s">
        <v>199</v>
      </c>
      <c r="C73" s="39">
        <v>0.07418570262369671</v>
      </c>
      <c r="D73" s="45">
        <v>0.07416474347563143</v>
      </c>
    </row>
    <row r="74" spans="1:4" ht="15">
      <c r="A74" s="48" t="s">
        <v>200</v>
      </c>
      <c r="B74" s="49" t="s">
        <v>201</v>
      </c>
      <c r="C74" s="39">
        <v>0.11228511743536046</v>
      </c>
      <c r="D74" s="45">
        <v>0.11186952527449895</v>
      </c>
    </row>
    <row r="75" spans="1:4" ht="15">
      <c r="A75" s="48" t="s">
        <v>202</v>
      </c>
      <c r="B75" s="49" t="s">
        <v>203</v>
      </c>
      <c r="C75" s="39">
        <v>0.27133864282460757</v>
      </c>
      <c r="D75" s="45">
        <v>0.2713069431578038</v>
      </c>
    </row>
    <row r="76" spans="1:4" ht="15">
      <c r="A76" s="48" t="s">
        <v>204</v>
      </c>
      <c r="B76" s="49" t="s">
        <v>205</v>
      </c>
      <c r="C76" s="39">
        <v>0.049883914636178556</v>
      </c>
      <c r="D76" s="45">
        <v>0.049834590445203046</v>
      </c>
    </row>
    <row r="77" spans="1:4" ht="15">
      <c r="A77" s="48" t="s">
        <v>206</v>
      </c>
      <c r="B77" s="49" t="s">
        <v>207</v>
      </c>
      <c r="C77" s="39">
        <v>0.08127486200249419</v>
      </c>
      <c r="D77" s="45">
        <v>0.08126702302709575</v>
      </c>
    </row>
    <row r="78" spans="1:4" ht="15">
      <c r="A78" s="48" t="s">
        <v>208</v>
      </c>
      <c r="B78" s="49" t="s">
        <v>209</v>
      </c>
      <c r="C78" s="39">
        <v>0.057755316066736125</v>
      </c>
      <c r="D78" s="45">
        <v>0.05761993064193198</v>
      </c>
    </row>
    <row r="79" spans="1:4" ht="15">
      <c r="A79" s="48" t="s">
        <v>210</v>
      </c>
      <c r="B79" s="49" t="s">
        <v>211</v>
      </c>
      <c r="C79" s="39">
        <v>0.11159289409987205</v>
      </c>
      <c r="D79" s="45">
        <v>0.11152576303013823</v>
      </c>
    </row>
    <row r="80" spans="1:4" ht="15">
      <c r="A80" s="48" t="s">
        <v>212</v>
      </c>
      <c r="B80" s="49" t="s">
        <v>213</v>
      </c>
      <c r="C80" s="39">
        <v>0.054688743242004165</v>
      </c>
      <c r="D80" s="45">
        <v>0.0546570381588147</v>
      </c>
    </row>
    <row r="81" spans="1:4" ht="15">
      <c r="A81" s="48" t="s">
        <v>214</v>
      </c>
      <c r="B81" s="49" t="s">
        <v>215</v>
      </c>
      <c r="C81" s="39">
        <v>0.1377998955369087</v>
      </c>
      <c r="D81" s="45">
        <v>0.1401313448106996</v>
      </c>
    </row>
    <row r="82" spans="1:4" ht="15">
      <c r="A82" s="48" t="s">
        <v>216</v>
      </c>
      <c r="B82" s="49" t="s">
        <v>217</v>
      </c>
      <c r="C82" s="39">
        <v>0.053276016612871555</v>
      </c>
      <c r="D82" s="45">
        <v>0.053227267792682754</v>
      </c>
    </row>
    <row r="83" spans="1:4" ht="15">
      <c r="A83" s="48" t="s">
        <v>218</v>
      </c>
      <c r="B83" s="49" t="s">
        <v>219</v>
      </c>
      <c r="C83" s="39">
        <v>0.04964154299724374</v>
      </c>
      <c r="D83" s="45">
        <v>0.04960565575622066</v>
      </c>
    </row>
    <row r="84" spans="1:4" ht="15">
      <c r="A84" s="48" t="s">
        <v>220</v>
      </c>
      <c r="B84" s="49" t="s">
        <v>221</v>
      </c>
      <c r="C84" s="39">
        <v>0.061785439485084116</v>
      </c>
      <c r="D84" s="45">
        <v>0.06172255087867843</v>
      </c>
    </row>
    <row r="85" spans="1:4" ht="15">
      <c r="A85" s="48" t="s">
        <v>222</v>
      </c>
      <c r="B85" s="49" t="s">
        <v>223</v>
      </c>
      <c r="C85" s="39">
        <v>0.06337602684438692</v>
      </c>
      <c r="D85" s="45">
        <v>0.06347536229641869</v>
      </c>
    </row>
    <row r="86" spans="1:4" ht="15">
      <c r="A86" s="48" t="s">
        <v>330</v>
      </c>
      <c r="B86" s="49" t="s">
        <v>337</v>
      </c>
      <c r="C86" s="39">
        <v>0.31496151234196623</v>
      </c>
      <c r="D86" s="45">
        <v>0.31370558008318083</v>
      </c>
    </row>
    <row r="87" spans="1:4" ht="15">
      <c r="A87" s="48" t="s">
        <v>224</v>
      </c>
      <c r="B87" s="49" t="s">
        <v>338</v>
      </c>
      <c r="C87" s="39">
        <v>0.045720593171031776</v>
      </c>
      <c r="D87" s="45">
        <v>0.04570374176521058</v>
      </c>
    </row>
    <row r="88" spans="1:4" ht="15">
      <c r="A88" s="48" t="s">
        <v>225</v>
      </c>
      <c r="B88" s="49" t="s">
        <v>226</v>
      </c>
      <c r="C88" s="39">
        <v>0.050143062754020716</v>
      </c>
      <c r="D88" s="45">
        <v>0.050138188727003416</v>
      </c>
    </row>
    <row r="89" spans="1:4" ht="15">
      <c r="A89" s="48" t="s">
        <v>227</v>
      </c>
      <c r="B89" s="49" t="s">
        <v>228</v>
      </c>
      <c r="C89" s="39">
        <v>0.050357047814110704</v>
      </c>
      <c r="D89" s="45">
        <v>0.05034957315349401</v>
      </c>
    </row>
    <row r="90" spans="1:4" ht="15">
      <c r="A90" s="48" t="s">
        <v>229</v>
      </c>
      <c r="B90" s="49" t="s">
        <v>230</v>
      </c>
      <c r="C90" s="39">
        <v>0.043000315306572466</v>
      </c>
      <c r="D90" s="45">
        <v>0.042965263357441316</v>
      </c>
    </row>
    <row r="91" spans="1:4" ht="15">
      <c r="A91" s="48" t="s">
        <v>231</v>
      </c>
      <c r="B91" s="49" t="s">
        <v>232</v>
      </c>
      <c r="C91" s="39">
        <v>0.045405478129325834</v>
      </c>
      <c r="D91" s="45">
        <v>0.04536023244552802</v>
      </c>
    </row>
    <row r="92" spans="1:4" ht="15">
      <c r="A92" s="48" t="s">
        <v>233</v>
      </c>
      <c r="B92" s="49" t="s">
        <v>234</v>
      </c>
      <c r="C92" s="39">
        <v>0.054232636706157</v>
      </c>
      <c r="D92" s="45">
        <v>0.054212101891197795</v>
      </c>
    </row>
    <row r="93" spans="1:4" ht="15">
      <c r="A93" s="48" t="s">
        <v>235</v>
      </c>
      <c r="B93" s="49" t="s">
        <v>236</v>
      </c>
      <c r="C93" s="39">
        <v>0.1347546577273361</v>
      </c>
      <c r="D93" s="45">
        <v>0.1340494471772411</v>
      </c>
    </row>
    <row r="94" spans="1:4" ht="15">
      <c r="A94" s="48" t="s">
        <v>237</v>
      </c>
      <c r="B94" s="49" t="s">
        <v>238</v>
      </c>
      <c r="C94" s="39">
        <v>0.12683548075010884</v>
      </c>
      <c r="D94" s="45">
        <v>0.12680046962871175</v>
      </c>
    </row>
    <row r="95" spans="1:4" ht="15">
      <c r="A95" s="48" t="s">
        <v>239</v>
      </c>
      <c r="B95" s="49" t="s">
        <v>240</v>
      </c>
      <c r="C95" s="39">
        <v>0.04558745876257719</v>
      </c>
      <c r="D95" s="45">
        <v>0.045564027353773975</v>
      </c>
    </row>
    <row r="96" spans="1:4" ht="15">
      <c r="A96" s="48" t="s">
        <v>241</v>
      </c>
      <c r="B96" s="49" t="s">
        <v>242</v>
      </c>
      <c r="C96" s="39">
        <v>0.07663239451315407</v>
      </c>
      <c r="D96" s="45">
        <v>0.07656738768448201</v>
      </c>
    </row>
    <row r="97" spans="1:4" ht="15">
      <c r="A97" s="48" t="s">
        <v>243</v>
      </c>
      <c r="B97" s="49" t="s">
        <v>244</v>
      </c>
      <c r="C97" s="39">
        <v>0.06572480939704475</v>
      </c>
      <c r="D97" s="45">
        <v>0.06569927584696063</v>
      </c>
    </row>
    <row r="98" spans="1:4" ht="15">
      <c r="A98" s="48" t="s">
        <v>245</v>
      </c>
      <c r="B98" s="49" t="s">
        <v>246</v>
      </c>
      <c r="C98" s="39">
        <v>0.04317702348154399</v>
      </c>
      <c r="D98" s="45">
        <v>0.0431443355951232</v>
      </c>
    </row>
    <row r="99" spans="1:4" ht="15">
      <c r="A99" s="48" t="s">
        <v>247</v>
      </c>
      <c r="B99" s="49" t="s">
        <v>248</v>
      </c>
      <c r="C99" s="39">
        <v>0.04306387013331481</v>
      </c>
      <c r="D99" s="45">
        <v>0.043021947078976996</v>
      </c>
    </row>
    <row r="100" spans="1:4" ht="15">
      <c r="A100" s="48" t="s">
        <v>249</v>
      </c>
      <c r="B100" s="49" t="s">
        <v>250</v>
      </c>
      <c r="C100" s="39">
        <v>0.13462909322471953</v>
      </c>
      <c r="D100" s="45">
        <v>0.13452556677630176</v>
      </c>
    </row>
    <row r="101" spans="1:4" ht="15">
      <c r="A101" s="48" t="s">
        <v>251</v>
      </c>
      <c r="B101" s="49" t="s">
        <v>252</v>
      </c>
      <c r="C101" s="39">
        <v>0.052891422562456304</v>
      </c>
      <c r="D101" s="45">
        <v>0.052865889174929556</v>
      </c>
    </row>
    <row r="102" spans="1:4" ht="15">
      <c r="A102" s="48" t="s">
        <v>253</v>
      </c>
      <c r="B102" s="49" t="s">
        <v>254</v>
      </c>
      <c r="C102" s="39">
        <v>0.21987238596636413</v>
      </c>
      <c r="D102" s="45">
        <v>0.2187699274846306</v>
      </c>
    </row>
    <row r="103" spans="1:4" ht="15">
      <c r="A103" s="48" t="s">
        <v>255</v>
      </c>
      <c r="B103" s="49" t="s">
        <v>256</v>
      </c>
      <c r="C103" s="39">
        <v>0.046322493681190485</v>
      </c>
      <c r="D103" s="45">
        <v>0.046303988185227636</v>
      </c>
    </row>
    <row r="104" spans="1:4" ht="15">
      <c r="A104" s="48" t="s">
        <v>257</v>
      </c>
      <c r="B104" s="49" t="s">
        <v>258</v>
      </c>
      <c r="C104" s="39">
        <v>0.09604801835186345</v>
      </c>
      <c r="D104" s="45">
        <v>0.09582954190853948</v>
      </c>
    </row>
    <row r="105" spans="1:4" ht="15">
      <c r="A105" s="48" t="s">
        <v>259</v>
      </c>
      <c r="B105" s="49" t="s">
        <v>260</v>
      </c>
      <c r="C105" s="39">
        <v>0.057020010606064736</v>
      </c>
      <c r="D105" s="45">
        <v>0.05696301732375625</v>
      </c>
    </row>
    <row r="106" spans="1:4" ht="15">
      <c r="A106" s="48" t="s">
        <v>261</v>
      </c>
      <c r="B106" s="49" t="s">
        <v>262</v>
      </c>
      <c r="C106" s="39">
        <v>0.1498588212430339</v>
      </c>
      <c r="D106" s="45">
        <v>0.14926506012775376</v>
      </c>
    </row>
    <row r="107" spans="1:4" ht="15">
      <c r="A107" s="48" t="s">
        <v>263</v>
      </c>
      <c r="B107" s="49" t="s">
        <v>264</v>
      </c>
      <c r="C107" s="39">
        <v>0.09553433319107935</v>
      </c>
      <c r="D107" s="45">
        <v>0.09504909790413206</v>
      </c>
    </row>
    <row r="108" spans="1:4" ht="15">
      <c r="A108" s="48" t="s">
        <v>265</v>
      </c>
      <c r="B108" s="49" t="s">
        <v>266</v>
      </c>
      <c r="C108" s="39">
        <v>0.1360267503524319</v>
      </c>
      <c r="D108" s="45">
        <v>0.13594442208109936</v>
      </c>
    </row>
    <row r="109" spans="1:4" ht="15">
      <c r="A109" s="48" t="s">
        <v>267</v>
      </c>
      <c r="B109" s="49" t="s">
        <v>268</v>
      </c>
      <c r="C109" s="39">
        <v>0.0592164144749782</v>
      </c>
      <c r="D109" s="45">
        <v>0.059177582037350435</v>
      </c>
    </row>
    <row r="110" spans="1:4" ht="15">
      <c r="A110" s="48" t="s">
        <v>269</v>
      </c>
      <c r="B110" s="49" t="s">
        <v>270</v>
      </c>
      <c r="C110" s="39">
        <v>0.20589899325314098</v>
      </c>
      <c r="D110" s="45">
        <v>0.20580419353671328</v>
      </c>
    </row>
    <row r="111" spans="1:4" ht="15">
      <c r="A111" s="48" t="s">
        <v>271</v>
      </c>
      <c r="B111" s="49" t="s">
        <v>272</v>
      </c>
      <c r="C111" s="39">
        <v>0.05153178085968071</v>
      </c>
      <c r="D111" s="45">
        <v>0.05147384177750614</v>
      </c>
    </row>
    <row r="112" spans="1:4" ht="15">
      <c r="A112" s="48" t="s">
        <v>273</v>
      </c>
      <c r="B112" s="49" t="s">
        <v>274</v>
      </c>
      <c r="C112" s="39">
        <v>0.045103952712867115</v>
      </c>
      <c r="D112" s="45">
        <v>0.04508306953433486</v>
      </c>
    </row>
    <row r="113" spans="1:4" ht="15">
      <c r="A113" s="48" t="s">
        <v>275</v>
      </c>
      <c r="B113" s="49" t="s">
        <v>276</v>
      </c>
      <c r="C113" s="39">
        <v>0.11587943406654144</v>
      </c>
      <c r="D113" s="45">
        <v>0.11537068625584838</v>
      </c>
    </row>
    <row r="114" spans="1:4" ht="15">
      <c r="A114" s="48" t="s">
        <v>277</v>
      </c>
      <c r="B114" s="49" t="s">
        <v>278</v>
      </c>
      <c r="C114" s="39">
        <v>0.09898903356170664</v>
      </c>
      <c r="D114" s="45">
        <v>0.0985294931934771</v>
      </c>
    </row>
    <row r="115" spans="1:4" ht="15">
      <c r="A115" s="48" t="s">
        <v>279</v>
      </c>
      <c r="B115" s="49" t="s">
        <v>280</v>
      </c>
      <c r="C115" s="39">
        <v>0.01130393917838553</v>
      </c>
      <c r="D115" s="45">
        <v>0.01130150277975347</v>
      </c>
    </row>
    <row r="116" spans="1:4" ht="15">
      <c r="A116" s="48" t="s">
        <v>281</v>
      </c>
      <c r="B116" s="49" t="s">
        <v>282</v>
      </c>
      <c r="C116" s="39">
        <v>0.03201189483230472</v>
      </c>
      <c r="D116" s="45">
        <v>0.031985536686499956</v>
      </c>
    </row>
    <row r="117" spans="1:4" ht="15">
      <c r="A117" s="48" t="s">
        <v>283</v>
      </c>
      <c r="B117" s="49" t="s">
        <v>284</v>
      </c>
      <c r="C117" s="39">
        <v>0.09111045447043009</v>
      </c>
      <c r="D117" s="45">
        <v>0.09106376576131675</v>
      </c>
    </row>
    <row r="118" spans="1:4" ht="15">
      <c r="A118" s="48" t="s">
        <v>285</v>
      </c>
      <c r="B118" s="49" t="s">
        <v>286</v>
      </c>
      <c r="C118" s="39">
        <v>0.10529971090332917</v>
      </c>
      <c r="D118" s="45">
        <v>0.10476986455342235</v>
      </c>
    </row>
    <row r="119" spans="1:4" ht="15">
      <c r="A119" s="48" t="s">
        <v>287</v>
      </c>
      <c r="B119" s="49" t="s">
        <v>288</v>
      </c>
      <c r="C119" s="39">
        <v>0.03791710435694258</v>
      </c>
      <c r="D119" s="45">
        <v>0.03787527661660739</v>
      </c>
    </row>
    <row r="120" spans="1:4" ht="15">
      <c r="A120" s="48" t="s">
        <v>289</v>
      </c>
      <c r="B120" s="49" t="s">
        <v>290</v>
      </c>
      <c r="C120" s="39">
        <v>0.03200129937821551</v>
      </c>
      <c r="D120" s="45">
        <v>0.03199816728532354</v>
      </c>
    </row>
    <row r="121" spans="1:4" ht="15">
      <c r="A121" s="48" t="s">
        <v>291</v>
      </c>
      <c r="B121" s="49" t="s">
        <v>292</v>
      </c>
      <c r="C121" s="39">
        <v>0.05489397443534348</v>
      </c>
      <c r="D121" s="45">
        <v>0.05468778602092122</v>
      </c>
    </row>
    <row r="122" spans="1:4" ht="15">
      <c r="A122" s="48" t="s">
        <v>293</v>
      </c>
      <c r="B122" s="49" t="s">
        <v>294</v>
      </c>
      <c r="C122" s="39">
        <v>0.13254840241030771</v>
      </c>
      <c r="D122" s="45">
        <v>0.13225660482606483</v>
      </c>
    </row>
    <row r="123" spans="1:4" ht="15">
      <c r="A123" s="48" t="s">
        <v>295</v>
      </c>
      <c r="B123" s="49" t="s">
        <v>296</v>
      </c>
      <c r="C123" s="39">
        <v>0.031738159731638196</v>
      </c>
      <c r="D123" s="45">
        <v>0.03173627662931799</v>
      </c>
    </row>
    <row r="124" spans="1:4" ht="15">
      <c r="A124" s="48" t="s">
        <v>297</v>
      </c>
      <c r="B124" s="49" t="s">
        <v>298</v>
      </c>
      <c r="C124" s="39">
        <v>0.05719948192274077</v>
      </c>
      <c r="D124" s="45">
        <v>0.057184059864276444</v>
      </c>
    </row>
    <row r="125" spans="1:4" ht="15">
      <c r="A125" s="48" t="s">
        <v>299</v>
      </c>
      <c r="B125" s="49" t="s">
        <v>300</v>
      </c>
      <c r="C125" s="39">
        <v>0.032113067570843014</v>
      </c>
      <c r="D125" s="45">
        <v>0.03210972109986516</v>
      </c>
    </row>
    <row r="126" spans="1:4" ht="15">
      <c r="A126" s="48" t="s">
        <v>301</v>
      </c>
      <c r="B126" s="49" t="s">
        <v>302</v>
      </c>
      <c r="C126" s="39">
        <v>0.030623701492164365</v>
      </c>
      <c r="D126" s="45">
        <v>0.030619960165126744</v>
      </c>
    </row>
    <row r="127" spans="1:4" ht="15">
      <c r="A127" s="48" t="s">
        <v>303</v>
      </c>
      <c r="B127" s="49" t="s">
        <v>121</v>
      </c>
      <c r="C127" s="39">
        <v>0.17555830770591868</v>
      </c>
      <c r="D127" s="45">
        <v>0.17475188160664004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3" sqref="H2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141</v>
      </c>
      <c r="D23" s="13">
        <v>141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221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219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225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111</v>
      </c>
      <c r="D35" s="19">
        <v>110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199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192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207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272</v>
      </c>
      <c r="D47" s="19">
        <v>273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36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205</v>
      </c>
      <c r="D49" s="19">
        <v>205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192</v>
      </c>
      <c r="D50" s="19">
        <v>192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240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234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251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128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245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232</v>
      </c>
      <c r="C65" s="24">
        <v>237</v>
      </c>
      <c r="D65" s="25">
        <v>240</v>
      </c>
      <c r="E65" s="26">
        <v>264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255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331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374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0.16160873124315853</v>
      </c>
      <c r="D5" s="40">
        <v>0.16078879363476722</v>
      </c>
      <c r="E5" s="41">
        <v>0</v>
      </c>
      <c r="F5" s="42">
        <v>0</v>
      </c>
    </row>
    <row r="6" spans="1:6" ht="15">
      <c r="A6" s="43" t="s">
        <v>378</v>
      </c>
      <c r="B6" s="44" t="s">
        <v>933</v>
      </c>
      <c r="C6" s="78">
        <v>0.10510449473789146</v>
      </c>
      <c r="D6" s="45">
        <v>0.10505423058333783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0.1360267503524319</v>
      </c>
      <c r="D7" s="50">
        <v>0.13594442208109936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0.2175530110599312</v>
      </c>
      <c r="D8" s="50">
        <v>0.21735081228745035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0.052891422562456304</v>
      </c>
      <c r="D9" s="50">
        <v>0.052865889174929556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0.13529939910915809</v>
      </c>
      <c r="D10" s="50">
        <v>0.13521392544323996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0.07095788769459235</v>
      </c>
      <c r="D11" s="50">
        <v>0.07095666034958309</v>
      </c>
      <c r="E11" s="51">
        <v>0</v>
      </c>
      <c r="F11" s="52">
        <v>0</v>
      </c>
    </row>
    <row r="12" spans="1:6" ht="15">
      <c r="A12" s="48" t="s">
        <v>386</v>
      </c>
      <c r="B12" s="49" t="s">
        <v>934</v>
      </c>
      <c r="C12" s="39">
        <v>0.11104983980946517</v>
      </c>
      <c r="D12" s="50">
        <v>0.11098821385953281</v>
      </c>
      <c r="E12" s="51">
        <v>0</v>
      </c>
      <c r="F12" s="52">
        <v>0</v>
      </c>
    </row>
    <row r="13" spans="1:6" ht="15">
      <c r="A13" s="48" t="s">
        <v>388</v>
      </c>
      <c r="B13" s="49" t="s">
        <v>935</v>
      </c>
      <c r="C13" s="39">
        <v>0.11036333103557582</v>
      </c>
      <c r="D13" s="50">
        <v>0.10997768434091516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0.13716533528308217</v>
      </c>
      <c r="D14" s="50">
        <v>0.13711027896346858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0.09021784555306324</v>
      </c>
      <c r="D15" s="50">
        <v>0.09017827734696096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0.10338056543927272</v>
      </c>
      <c r="D16" s="50">
        <v>0.1033464484881458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0.07676076376784899</v>
      </c>
      <c r="D17" s="50">
        <v>0.07643582817440109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0.050065871089738624</v>
      </c>
      <c r="D18" s="50">
        <v>0.05001882634063543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0.27133864282460757</v>
      </c>
      <c r="D19" s="50">
        <v>0.2713069431578038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0.061785439485084116</v>
      </c>
      <c r="D20" s="50">
        <v>0.06172255087867843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0.1623932983764128</v>
      </c>
      <c r="D21" s="50">
        <v>0.1619533038445918</v>
      </c>
      <c r="E21" s="51">
        <v>0</v>
      </c>
      <c r="F21" s="52">
        <v>0</v>
      </c>
    </row>
    <row r="22" spans="1:6" ht="15">
      <c r="A22" s="48" t="s">
        <v>403</v>
      </c>
      <c r="B22" s="49" t="s">
        <v>936</v>
      </c>
      <c r="C22" s="39">
        <v>0.08537447308483909</v>
      </c>
      <c r="D22" s="50">
        <v>0.08533867415517225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0.10798840979382336</v>
      </c>
      <c r="D23" s="50">
        <v>0.10744589390833964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0.1469348018882121</v>
      </c>
      <c r="D24" s="50">
        <v>0.14686422592501497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0.08841767773280354</v>
      </c>
      <c r="D25" s="50">
        <v>0.08835797821381884</v>
      </c>
      <c r="E25" s="51">
        <v>0</v>
      </c>
      <c r="F25" s="52">
        <v>0</v>
      </c>
    </row>
    <row r="26" spans="1:6" ht="15">
      <c r="A26" s="48" t="s">
        <v>410</v>
      </c>
      <c r="B26" s="49" t="s">
        <v>937</v>
      </c>
      <c r="C26" s="39">
        <v>0.06572480939704475</v>
      </c>
      <c r="D26" s="50">
        <v>0.06569927584696063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0.09543527460985499</v>
      </c>
      <c r="D27" s="50">
        <v>0.09540883783123548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0.08385639987570503</v>
      </c>
      <c r="D28" s="50">
        <v>0.08383819643669672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0.05135366012599602</v>
      </c>
      <c r="D29" s="50">
        <v>0.051306396052654156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0.0873871939025916</v>
      </c>
      <c r="D30" s="50">
        <v>0.08736539787771848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0.05579326423411561</v>
      </c>
      <c r="D31" s="50">
        <v>0.05574655144618429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0.1290655807821512</v>
      </c>
      <c r="D32" s="50">
        <v>0.12902199283478627</v>
      </c>
      <c r="E32" s="51">
        <v>0</v>
      </c>
      <c r="F32" s="52">
        <v>0</v>
      </c>
    </row>
    <row r="33" spans="1:6" ht="15">
      <c r="A33" s="48" t="s">
        <v>421</v>
      </c>
      <c r="B33" s="49" t="s">
        <v>938</v>
      </c>
      <c r="C33" s="39">
        <v>0.16984176094656184</v>
      </c>
      <c r="D33" s="50">
        <v>0.16900270545516752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0.0973253571802066</v>
      </c>
      <c r="D34" s="50">
        <v>0.09717916785482511</v>
      </c>
      <c r="E34" s="51">
        <v>0</v>
      </c>
      <c r="F34" s="52">
        <v>0</v>
      </c>
    </row>
    <row r="35" spans="1:6" ht="15">
      <c r="A35" s="48" t="s">
        <v>424</v>
      </c>
      <c r="B35" s="57" t="s">
        <v>939</v>
      </c>
      <c r="C35" s="39">
        <v>0.03743363298120549</v>
      </c>
      <c r="D35" s="50">
        <v>0.03739400971041917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0.057177870224416824</v>
      </c>
      <c r="D36" s="50">
        <v>0.05708518877048778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0.05050281886514318</v>
      </c>
      <c r="D37" s="50">
        <v>0.05049151949654114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0.13003851516248657</v>
      </c>
      <c r="D38" s="50">
        <v>0.1300276694286718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0.050143062754020716</v>
      </c>
      <c r="D39" s="50">
        <v>0.050138188727003416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0.15151215128560414</v>
      </c>
      <c r="D40" s="50">
        <v>0.1515686298344758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0.19453789738066674</v>
      </c>
      <c r="D41" s="50">
        <v>0.19447921179090247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0.0667350350289478</v>
      </c>
      <c r="D42" s="50">
        <v>0.0666869366805458</v>
      </c>
      <c r="E42" s="51">
        <v>0</v>
      </c>
      <c r="F42" s="52">
        <v>0</v>
      </c>
    </row>
    <row r="43" spans="1:6" ht="15">
      <c r="A43" s="48" t="s">
        <v>438</v>
      </c>
      <c r="B43" s="49" t="s">
        <v>940</v>
      </c>
      <c r="C43" s="39">
        <v>0.04263961709660944</v>
      </c>
      <c r="D43" s="50">
        <v>0.04259842214544244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0.1820610528246465</v>
      </c>
      <c r="D44" s="50">
        <v>0.1815396616106985</v>
      </c>
      <c r="E44" s="51">
        <v>0</v>
      </c>
      <c r="F44" s="52">
        <v>0</v>
      </c>
    </row>
    <row r="45" spans="1:6" ht="15">
      <c r="A45" s="48" t="s">
        <v>441</v>
      </c>
      <c r="B45" s="49" t="s">
        <v>941</v>
      </c>
      <c r="C45" s="39">
        <v>0.04487479991949205</v>
      </c>
      <c r="D45" s="50">
        <v>0.04482961928771898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0.05489397443534348</v>
      </c>
      <c r="D46" s="50">
        <v>0.05468778602092122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0.15389371047042363</v>
      </c>
      <c r="D47" s="50">
        <v>0.15327249800596576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0.14651212621724075</v>
      </c>
      <c r="D48" s="50">
        <v>0.14649839603114903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0.07248968023188486</v>
      </c>
      <c r="D49" s="50">
        <v>0.07217969657320955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0.048214401515622035</v>
      </c>
      <c r="D50" s="50">
        <v>0.04818622725694971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0.10229532885530603</v>
      </c>
      <c r="D51" s="50">
        <v>0.1025763323226572</v>
      </c>
      <c r="E51" s="51">
        <v>0</v>
      </c>
      <c r="F51" s="52">
        <v>0</v>
      </c>
    </row>
    <row r="52" spans="1:6" ht="15">
      <c r="A52" s="48" t="s">
        <v>451</v>
      </c>
      <c r="B52" s="49" t="s">
        <v>942</v>
      </c>
      <c r="C52" s="39">
        <v>0.05719948192274077</v>
      </c>
      <c r="D52" s="50">
        <v>0.057184059864276444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0.0760965527063343</v>
      </c>
      <c r="D53" s="50">
        <v>0.07607105275249702</v>
      </c>
      <c r="E53" s="51">
        <v>0</v>
      </c>
      <c r="F53" s="52">
        <v>0</v>
      </c>
    </row>
    <row r="54" spans="1:6" ht="15">
      <c r="A54" s="48" t="s">
        <v>453</v>
      </c>
      <c r="B54" s="49" t="s">
        <v>943</v>
      </c>
      <c r="C54" s="39">
        <v>0.09329051924070757</v>
      </c>
      <c r="D54" s="50">
        <v>0.09325108636460866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0.13929768948747218</v>
      </c>
      <c r="D55" s="50">
        <v>0.14012551587402475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0.10898038082144712</v>
      </c>
      <c r="D56" s="50">
        <v>0.10894756364010034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0.31288180186813414</v>
      </c>
      <c r="D57" s="50">
        <v>0.3113115511840431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0.15739753393739725</v>
      </c>
      <c r="D58" s="50">
        <v>0.15762987750067378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0.15268790787782452</v>
      </c>
      <c r="D59" s="50">
        <v>0.1525870083863357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0.07576840357212845</v>
      </c>
      <c r="D60" s="50">
        <v>0.07534459966698773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0.09249709272372404</v>
      </c>
      <c r="D61" s="58">
        <v>0.09202367341606002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0.09028169983627002</v>
      </c>
      <c r="D62" s="58">
        <v>0.09023471060001656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0.07254736668564848</v>
      </c>
      <c r="D63" s="58">
        <v>0.07251189347030644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0.06463624305980444</v>
      </c>
      <c r="D64" s="58">
        <v>0.06435576623835004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0.1498588212430339</v>
      </c>
      <c r="D65" s="58">
        <v>0.14926506012775376</v>
      </c>
      <c r="E65" s="51">
        <v>0</v>
      </c>
      <c r="F65" s="52">
        <v>0</v>
      </c>
    </row>
    <row r="66" spans="1:6" ht="15">
      <c r="A66" s="48" t="s">
        <v>475</v>
      </c>
      <c r="B66" s="49" t="s">
        <v>944</v>
      </c>
      <c r="C66" s="39">
        <v>0.10529971090332917</v>
      </c>
      <c r="D66" s="58">
        <v>0.10476986455342235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0.09826580235027191</v>
      </c>
      <c r="D67" s="50">
        <v>0.09777298090440562</v>
      </c>
      <c r="E67" s="51">
        <v>0</v>
      </c>
      <c r="F67" s="52">
        <v>0</v>
      </c>
    </row>
    <row r="68" spans="1:6" ht="15">
      <c r="A68" s="48" t="s">
        <v>479</v>
      </c>
      <c r="B68" s="49" t="s">
        <v>945</v>
      </c>
      <c r="C68" s="39">
        <v>0.044019108639620275</v>
      </c>
      <c r="D68" s="50">
        <v>0.04397271172748954</v>
      </c>
      <c r="E68" s="51">
        <v>0</v>
      </c>
      <c r="F68" s="52">
        <v>0</v>
      </c>
    </row>
    <row r="69" spans="1:6" ht="15">
      <c r="A69" s="48" t="s">
        <v>479</v>
      </c>
      <c r="B69" s="49" t="s">
        <v>946</v>
      </c>
      <c r="C69" s="39">
        <v>0.06960032193579804</v>
      </c>
      <c r="D69" s="50">
        <v>0.06952696197643213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0.17446517161977307</v>
      </c>
      <c r="D70" s="50">
        <v>0.1744461982652432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0.08664928868064528</v>
      </c>
      <c r="D71" s="50">
        <v>0.08659823875791871</v>
      </c>
      <c r="E71" s="51">
        <v>0</v>
      </c>
      <c r="F71" s="52">
        <v>0</v>
      </c>
    </row>
    <row r="72" spans="1:6" ht="15">
      <c r="A72" s="48" t="s">
        <v>484</v>
      </c>
      <c r="B72" s="49" t="s">
        <v>947</v>
      </c>
      <c r="C72" s="39">
        <v>0.05239804781894263</v>
      </c>
      <c r="D72" s="50">
        <v>0.052367477559122105</v>
      </c>
      <c r="E72" s="51">
        <v>0</v>
      </c>
      <c r="F72" s="52">
        <v>0</v>
      </c>
    </row>
    <row r="73" spans="1:6" ht="15">
      <c r="A73" s="48" t="s">
        <v>485</v>
      </c>
      <c r="B73" s="49" t="s">
        <v>948</v>
      </c>
      <c r="C73" s="39">
        <v>0.06677033315089254</v>
      </c>
      <c r="D73" s="50">
        <v>0.06673455412322543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0.1611261140342543</v>
      </c>
      <c r="D74" s="50">
        <v>0.16107196152025194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0.049207486528254275</v>
      </c>
      <c r="D75" s="50">
        <v>0.04920369139824713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0.15037245171934494</v>
      </c>
      <c r="D76" s="50">
        <v>0.14961870034766994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0.20332176714832692</v>
      </c>
      <c r="D77" s="50">
        <v>0.2030187937503988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0.042742223940633026</v>
      </c>
      <c r="D78" s="50">
        <v>0.04270359942541345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0.057020010606064736</v>
      </c>
      <c r="D79" s="50">
        <v>0.05696301732375625</v>
      </c>
      <c r="E79" s="51">
        <v>0</v>
      </c>
      <c r="F79" s="52">
        <v>0</v>
      </c>
    </row>
    <row r="80" spans="1:6" ht="15">
      <c r="A80" s="48" t="s">
        <v>496</v>
      </c>
      <c r="B80" s="49" t="s">
        <v>949</v>
      </c>
      <c r="C80" s="39">
        <v>0.05684864125500039</v>
      </c>
      <c r="D80" s="50">
        <v>0.05681939278119751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0.046322493681190485</v>
      </c>
      <c r="D81" s="50">
        <v>0.046303988185227636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0.044868582070624996</v>
      </c>
      <c r="D82" s="50">
        <v>0.04483549565765279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0.09604801835186345</v>
      </c>
      <c r="D83" s="50">
        <v>0.09582954190853948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0.06661505854252535</v>
      </c>
      <c r="D84" s="50">
        <v>0.06656904373921038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0.2141198289802924</v>
      </c>
      <c r="D85" s="50">
        <v>0.2143019846925813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0.052263855415569056</v>
      </c>
      <c r="D86" s="50">
        <v>0.052215131558594204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0.15218666428200062</v>
      </c>
      <c r="D87" s="50">
        <v>0.15211894432681644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0.1758767333860514</v>
      </c>
      <c r="D88" s="50">
        <v>0.1749922911530947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0.04306951148417722</v>
      </c>
      <c r="D89" s="50">
        <v>0.04306563722063217</v>
      </c>
      <c r="E89" s="51">
        <v>0</v>
      </c>
      <c r="F89" s="52">
        <v>0</v>
      </c>
    </row>
    <row r="90" spans="1:6" ht="15">
      <c r="A90" s="48" t="s">
        <v>513</v>
      </c>
      <c r="B90" s="53" t="s">
        <v>111</v>
      </c>
      <c r="C90" s="39">
        <v>0.08004570913664383</v>
      </c>
      <c r="D90" s="50">
        <v>0.07966468453209699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0.1358507747909535</v>
      </c>
      <c r="D91" s="50">
        <v>0.1351923647443271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0.1528767356468126</v>
      </c>
      <c r="D92" s="50">
        <v>0.1528407328141356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0.0440327857816981</v>
      </c>
      <c r="D93" s="50">
        <v>0.044028588975129075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0.08063954213163264</v>
      </c>
      <c r="D94" s="50">
        <v>0.08062818467473025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0.11243097891072697</v>
      </c>
      <c r="D95" s="50">
        <v>0.11241984252831275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0.07644425538077058</v>
      </c>
      <c r="D96" s="50">
        <v>0.07603528923282223</v>
      </c>
      <c r="E96" s="51">
        <v>0</v>
      </c>
      <c r="F96" s="52">
        <v>0</v>
      </c>
    </row>
    <row r="97" spans="1:6" ht="15">
      <c r="A97" s="48" t="s">
        <v>526</v>
      </c>
      <c r="B97" s="49" t="s">
        <v>113</v>
      </c>
      <c r="C97" s="39">
        <v>0.12482760245062151</v>
      </c>
      <c r="D97" s="50">
        <v>0.12430292571339084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0.1704977387894052</v>
      </c>
      <c r="D98" s="50">
        <v>0.17036413621540528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0.1495031990454066</v>
      </c>
      <c r="D99" s="50">
        <v>0.14946446513113176</v>
      </c>
      <c r="E99" s="51">
        <v>0</v>
      </c>
      <c r="F99" s="52">
        <v>0</v>
      </c>
    </row>
    <row r="100" spans="1:6" ht="15">
      <c r="A100" s="48" t="s">
        <v>531</v>
      </c>
      <c r="B100" s="49" t="s">
        <v>117</v>
      </c>
      <c r="C100" s="39">
        <v>0.09505587414985352</v>
      </c>
      <c r="D100" s="50">
        <v>0.09504620762746938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0.09128601836246834</v>
      </c>
      <c r="D101" s="50">
        <v>0.09082664508292433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0.17555830770591868</v>
      </c>
      <c r="D102" s="50">
        <v>0.17475188160664004</v>
      </c>
      <c r="E102" s="51">
        <v>0</v>
      </c>
      <c r="F102" s="52">
        <v>0</v>
      </c>
    </row>
    <row r="103" spans="1:6" ht="15">
      <c r="A103" s="48" t="s">
        <v>536</v>
      </c>
      <c r="B103" s="49" t="s">
        <v>169</v>
      </c>
      <c r="C103" s="39">
        <v>0.039315745772796964</v>
      </c>
      <c r="D103" s="50">
        <v>0.039302098085544336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0.05959595617432803</v>
      </c>
      <c r="D104" s="50">
        <v>0.05958103909192917</v>
      </c>
      <c r="E104" s="51">
        <v>0</v>
      </c>
      <c r="F104" s="52">
        <v>0</v>
      </c>
    </row>
    <row r="105" spans="1:6" ht="15">
      <c r="A105" s="48" t="s">
        <v>539</v>
      </c>
      <c r="B105" s="49" t="s">
        <v>115</v>
      </c>
      <c r="C105" s="39">
        <v>0.0535765808589483</v>
      </c>
      <c r="D105" s="50">
        <v>0.053302119321871996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0.11810784513339248</v>
      </c>
      <c r="D106" s="50">
        <v>0.11757607734869491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0.13819340719417708</v>
      </c>
      <c r="D107" s="50">
        <v>0.13781498214174548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0.07660774846575147</v>
      </c>
      <c r="D108" s="50">
        <v>0.07655945675185023</v>
      </c>
      <c r="E108" s="51">
        <v>0</v>
      </c>
      <c r="F108" s="52">
        <v>0</v>
      </c>
    </row>
    <row r="109" spans="1:6" ht="15">
      <c r="A109" s="48" t="s">
        <v>546</v>
      </c>
      <c r="B109" s="49" t="s">
        <v>127</v>
      </c>
      <c r="C109" s="39">
        <v>0.04092197321828148</v>
      </c>
      <c r="D109" s="50">
        <v>0.040899645155459574</v>
      </c>
      <c r="E109" s="51">
        <v>0</v>
      </c>
      <c r="F109" s="52">
        <v>0</v>
      </c>
    </row>
    <row r="110" spans="1:6" ht="15">
      <c r="A110" s="48" t="s">
        <v>547</v>
      </c>
      <c r="B110" s="57" t="s">
        <v>179</v>
      </c>
      <c r="C110" s="39">
        <v>0.16055021258757207</v>
      </c>
      <c r="D110" s="50">
        <v>0.1605008145589411</v>
      </c>
      <c r="E110" s="51">
        <v>0</v>
      </c>
      <c r="F110" s="52">
        <v>0</v>
      </c>
    </row>
    <row r="111" spans="1:6" ht="15">
      <c r="A111" s="48" t="s">
        <v>548</v>
      </c>
      <c r="B111" s="49" t="s">
        <v>131</v>
      </c>
      <c r="C111" s="39">
        <v>0.08750283332749473</v>
      </c>
      <c r="D111" s="50">
        <v>0.08745803601486497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0.1577870944685938</v>
      </c>
      <c r="D112" s="50">
        <v>0.15773611703196627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0.0762941403413618</v>
      </c>
      <c r="D113" s="50">
        <v>0.0761489058093583</v>
      </c>
      <c r="E113" s="51">
        <v>0</v>
      </c>
      <c r="F113" s="52">
        <v>0</v>
      </c>
    </row>
    <row r="114" spans="1:6" ht="15">
      <c r="A114" s="48" t="s">
        <v>553</v>
      </c>
      <c r="B114" s="49" t="s">
        <v>129</v>
      </c>
      <c r="C114" s="39">
        <v>0.04177445715428213</v>
      </c>
      <c r="D114" s="50">
        <v>0.041750810906405506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0.06605121631232376</v>
      </c>
      <c r="D115" s="50">
        <v>0.06601382831162023</v>
      </c>
      <c r="E115" s="51">
        <v>1</v>
      </c>
      <c r="F115" s="52">
        <v>0</v>
      </c>
    </row>
    <row r="116" spans="1:6" ht="15">
      <c r="A116" s="48" t="s">
        <v>555</v>
      </c>
      <c r="B116" s="49" t="s">
        <v>187</v>
      </c>
      <c r="C116" s="39">
        <v>0.078971507995803</v>
      </c>
      <c r="D116" s="50">
        <v>0.07894709341708848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0.15311226721439347</v>
      </c>
      <c r="D117" s="50">
        <v>0.15311085977612443</v>
      </c>
      <c r="E117" s="51">
        <v>0</v>
      </c>
      <c r="F117" s="52">
        <v>0</v>
      </c>
    </row>
    <row r="118" spans="1:6" ht="15">
      <c r="A118" s="48" t="s">
        <v>558</v>
      </c>
      <c r="B118" s="49" t="s">
        <v>950</v>
      </c>
      <c r="C118" s="39">
        <v>0.10409282183420374</v>
      </c>
      <c r="D118" s="50">
        <v>0.1040333475997334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0.0851301579272984</v>
      </c>
      <c r="D119" s="50">
        <v>0.08508001472232861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0.06971478107290055</v>
      </c>
      <c r="D120" s="50">
        <v>0.06971003570020487</v>
      </c>
      <c r="E120" s="51">
        <v>0</v>
      </c>
      <c r="F120" s="52">
        <v>0</v>
      </c>
    </row>
    <row r="121" spans="1:6" ht="15">
      <c r="A121" s="48" t="s">
        <v>564</v>
      </c>
      <c r="B121" s="49" t="s">
        <v>951</v>
      </c>
      <c r="C121" s="39">
        <v>0.06361762991339853</v>
      </c>
      <c r="D121" s="50">
        <v>0.06358757543608295</v>
      </c>
      <c r="E121" s="51">
        <v>0</v>
      </c>
      <c r="F121" s="52">
        <v>0</v>
      </c>
    </row>
    <row r="122" spans="1:6" ht="15">
      <c r="A122" s="48" t="s">
        <v>565</v>
      </c>
      <c r="B122" s="49" t="s">
        <v>952</v>
      </c>
      <c r="C122" s="39">
        <v>0.0789857785531849</v>
      </c>
      <c r="D122" s="50">
        <v>0.07891719622956768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0.1560505862011098</v>
      </c>
      <c r="D123" s="50">
        <v>0.15604453027936088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0.06704740947775616</v>
      </c>
      <c r="D124" s="50">
        <v>0.06698764494115156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0.13713171623335496</v>
      </c>
      <c r="D125" s="50">
        <v>0.13761097612432754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0.06484935776420372</v>
      </c>
      <c r="D126" s="50">
        <v>0.06483007088970875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0.20625950274470245</v>
      </c>
      <c r="D127" s="50">
        <v>0.20539500256250173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0.05153178085968071</v>
      </c>
      <c r="D128" s="50">
        <v>0.05147384177750614</v>
      </c>
      <c r="E128" s="51">
        <v>0</v>
      </c>
      <c r="F128" s="52">
        <v>0</v>
      </c>
    </row>
    <row r="129" spans="1:6" ht="15">
      <c r="A129" s="48" t="s">
        <v>579</v>
      </c>
      <c r="B129" s="53" t="s">
        <v>139</v>
      </c>
      <c r="C129" s="39">
        <v>0.03221760737207555</v>
      </c>
      <c r="D129" s="50">
        <v>0.03221411697369134</v>
      </c>
      <c r="E129" s="51">
        <v>0</v>
      </c>
      <c r="F129" s="52">
        <v>0</v>
      </c>
    </row>
    <row r="130" spans="1:6" ht="15">
      <c r="A130" s="48" t="s">
        <v>580</v>
      </c>
      <c r="B130" s="49" t="s">
        <v>953</v>
      </c>
      <c r="C130" s="39">
        <v>0.162767726621561</v>
      </c>
      <c r="D130" s="50">
        <v>0.16195086195759512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0.15368176298393837</v>
      </c>
      <c r="D131" s="50">
        <v>0.15467496790234145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0.10169378388896616</v>
      </c>
      <c r="D132" s="50">
        <v>0.10166157059908486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0.17080807393455927</v>
      </c>
      <c r="D133" s="50">
        <v>0.1706882442772909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954</v>
      </c>
      <c r="C134" s="39">
        <v>0.18302347585801249</v>
      </c>
      <c r="D134" s="50">
        <v>0.1829334104846331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955</v>
      </c>
      <c r="C135" s="39">
        <v>0.1824391506898301</v>
      </c>
      <c r="D135" s="50">
        <v>0.1823520721797047</v>
      </c>
      <c r="E135" s="51">
        <v>0</v>
      </c>
      <c r="F135" s="52">
        <v>0</v>
      </c>
    </row>
    <row r="136" spans="1:6" ht="15">
      <c r="A136" s="48" t="s">
        <v>592</v>
      </c>
      <c r="B136" s="49" t="s">
        <v>175</v>
      </c>
      <c r="C136" s="39">
        <v>0.136844656412978</v>
      </c>
      <c r="D136" s="50">
        <v>0.13676006426690326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956</v>
      </c>
      <c r="C137" s="39">
        <v>0.21415980470661367</v>
      </c>
      <c r="D137" s="50">
        <v>0.21412931638275015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957</v>
      </c>
      <c r="C138" s="39">
        <v>0.21366060621431737</v>
      </c>
      <c r="D138" s="50">
        <v>0.21363256530934216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958</v>
      </c>
      <c r="C139" s="39">
        <v>0.1747425260220708</v>
      </c>
      <c r="D139" s="50">
        <v>0.17453614397531886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959</v>
      </c>
      <c r="C140" s="39">
        <v>0.1757232698281978</v>
      </c>
      <c r="D140" s="50">
        <v>0.17549879823118578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0.02808383333398791</v>
      </c>
      <c r="D141" s="50">
        <v>0.027965961602038354</v>
      </c>
      <c r="E141" s="51">
        <v>0</v>
      </c>
      <c r="F141" s="52">
        <v>0</v>
      </c>
    </row>
    <row r="142" spans="1:6" ht="15">
      <c r="A142" s="48" t="s">
        <v>603</v>
      </c>
      <c r="B142" s="49" t="s">
        <v>153</v>
      </c>
      <c r="C142" s="39">
        <v>0.05037190514896601</v>
      </c>
      <c r="D142" s="50">
        <v>0.05030391561021387</v>
      </c>
      <c r="E142" s="51">
        <v>0</v>
      </c>
      <c r="F142" s="52">
        <v>0</v>
      </c>
    </row>
    <row r="143" spans="1:6" ht="15">
      <c r="A143" s="48" t="s">
        <v>604</v>
      </c>
      <c r="B143" s="49" t="s">
        <v>141</v>
      </c>
      <c r="C143" s="39">
        <v>0.0871342139561466</v>
      </c>
      <c r="D143" s="50">
        <v>0.08677467539313631</v>
      </c>
      <c r="E143" s="51">
        <v>0</v>
      </c>
      <c r="F143" s="52">
        <v>0</v>
      </c>
    </row>
    <row r="144" spans="1:6" ht="15">
      <c r="A144" s="61" t="s">
        <v>605</v>
      </c>
      <c r="B144" s="49" t="s">
        <v>960</v>
      </c>
      <c r="C144" s="39">
        <v>0.03200129937821551</v>
      </c>
      <c r="D144" s="50">
        <v>0.03199816728532354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961</v>
      </c>
      <c r="C145" s="39">
        <v>0.06521696565203962</v>
      </c>
      <c r="D145" s="50">
        <v>0.06517574688185353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962</v>
      </c>
      <c r="C146" s="39">
        <v>0.04629835075757462</v>
      </c>
      <c r="D146" s="50">
        <v>0.04626114939297277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0.12616428194322557</v>
      </c>
      <c r="D147" s="50">
        <v>0.1255255158675349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963</v>
      </c>
      <c r="C148" s="39">
        <v>0.05075812553833141</v>
      </c>
      <c r="D148" s="50">
        <v>0.05071903867485713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0.15602913678445393</v>
      </c>
      <c r="D149" s="50">
        <v>0.15554888774853964</v>
      </c>
      <c r="E149" s="51">
        <v>0</v>
      </c>
      <c r="F149" s="52">
        <v>0</v>
      </c>
    </row>
    <row r="150" spans="1:6" ht="15">
      <c r="A150" s="48" t="s">
        <v>614</v>
      </c>
      <c r="B150" s="49" t="s">
        <v>964</v>
      </c>
      <c r="C150" s="39">
        <v>0.06062432579266023</v>
      </c>
      <c r="D150" s="50">
        <v>0.06058700654817908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0.06719089280228774</v>
      </c>
      <c r="D151" s="50">
        <v>0.06711978202959627</v>
      </c>
      <c r="E151" s="51">
        <v>0</v>
      </c>
      <c r="F151" s="52">
        <v>0</v>
      </c>
    </row>
    <row r="152" spans="1:6" ht="15">
      <c r="A152" s="48" t="s">
        <v>617</v>
      </c>
      <c r="B152" s="49" t="s">
        <v>209</v>
      </c>
      <c r="C152" s="39">
        <v>0.057755316066736125</v>
      </c>
      <c r="D152" s="50">
        <v>0.05761993064193198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0.11480048722069233</v>
      </c>
      <c r="D153" s="50">
        <v>0.11472639070934688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0.16688327115271795</v>
      </c>
      <c r="D154" s="50">
        <v>0.16685298353753375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0.26481121989455897</v>
      </c>
      <c r="D155" s="50">
        <v>0.2658198562265098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0.0832305558398248</v>
      </c>
      <c r="D156" s="50">
        <v>0.08313458765195665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0.12712476006944207</v>
      </c>
      <c r="D157" s="50">
        <v>0.1270739452268967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0.15240401354916394</v>
      </c>
      <c r="D158" s="50">
        <v>0.15497638487641258</v>
      </c>
      <c r="E158" s="51">
        <v>0</v>
      </c>
      <c r="F158" s="52">
        <v>0</v>
      </c>
    </row>
    <row r="159" spans="1:6" ht="15">
      <c r="A159" s="48" t="s">
        <v>629</v>
      </c>
      <c r="B159" s="49" t="s">
        <v>159</v>
      </c>
      <c r="C159" s="39">
        <v>0.06185916063859533</v>
      </c>
      <c r="D159" s="50">
        <v>0.061837614702879545</v>
      </c>
      <c r="E159" s="51">
        <v>0</v>
      </c>
      <c r="F159" s="52">
        <v>0</v>
      </c>
    </row>
    <row r="160" spans="1:6" ht="15">
      <c r="A160" s="48" t="s">
        <v>630</v>
      </c>
      <c r="B160" s="49" t="s">
        <v>155</v>
      </c>
      <c r="C160" s="39">
        <v>0.12246399526730678</v>
      </c>
      <c r="D160" s="50">
        <v>0.12245157710323856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0.14543508803234237</v>
      </c>
      <c r="D161" s="50">
        <v>0.14473101943302058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0.09813098612980047</v>
      </c>
      <c r="D162" s="50">
        <v>0.09811286052414543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0.04703832486510306</v>
      </c>
      <c r="D163" s="50">
        <v>0.047021363412474294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0.21732741669464453</v>
      </c>
      <c r="D164" s="50">
        <v>0.21389463685234647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0.2587045630597804</v>
      </c>
      <c r="D165" s="50">
        <v>0.2586401197204619</v>
      </c>
      <c r="E165" s="51">
        <v>0</v>
      </c>
      <c r="F165" s="52">
        <v>0</v>
      </c>
    </row>
    <row r="166" spans="1:6" ht="15">
      <c r="A166" s="48" t="s">
        <v>641</v>
      </c>
      <c r="B166" s="49" t="s">
        <v>965</v>
      </c>
      <c r="C166" s="39">
        <v>0.04964154299724374</v>
      </c>
      <c r="D166" s="50">
        <v>0.04960565575622066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0.22171759791564352</v>
      </c>
      <c r="D167" s="50">
        <v>0.22162238270250595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0.09951760813474123</v>
      </c>
      <c r="D168" s="50">
        <v>0.09948596799206665</v>
      </c>
      <c r="E168" s="51">
        <v>0</v>
      </c>
      <c r="F168" s="52">
        <v>0</v>
      </c>
    </row>
    <row r="169" spans="1:6" ht="15">
      <c r="A169" s="48" t="s">
        <v>647</v>
      </c>
      <c r="B169" s="49" t="s">
        <v>161</v>
      </c>
      <c r="C169" s="39">
        <v>0.10332024550755739</v>
      </c>
      <c r="D169" s="50">
        <v>0.10326320244472532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0.16884571528170192</v>
      </c>
      <c r="D170" s="50">
        <v>0.16824603204886243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167</v>
      </c>
      <c r="C171" s="39">
        <v>0.13463598403632376</v>
      </c>
      <c r="D171" s="50">
        <v>0.1345547471953282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0.13186926456056539</v>
      </c>
      <c r="D172" s="50">
        <v>0.1318457711977631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0.2684087049313059</v>
      </c>
      <c r="D173" s="50">
        <v>0.2678532363933263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0.11767422858261163</v>
      </c>
      <c r="D174" s="50">
        <v>0.11761671540290997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0.16988166839356109</v>
      </c>
      <c r="D175" s="50">
        <v>0.16909679228665056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966</v>
      </c>
      <c r="C176" s="79">
        <v>0.07644466286874095</v>
      </c>
      <c r="D176" s="50">
        <v>0.07637516959782588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0.0713199772565928</v>
      </c>
      <c r="D177" s="58">
        <v>0.0712394353410093</v>
      </c>
      <c r="E177" s="51">
        <v>0</v>
      </c>
      <c r="F177" s="52">
        <v>0</v>
      </c>
    </row>
    <row r="178" spans="1:6" ht="15">
      <c r="A178" s="54" t="s">
        <v>663</v>
      </c>
      <c r="B178" s="57" t="s">
        <v>173</v>
      </c>
      <c r="C178" s="39">
        <v>0.08094855526647476</v>
      </c>
      <c r="D178" s="50">
        <v>0.08090967893221306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0.06377939899144702</v>
      </c>
      <c r="D179" s="50">
        <v>0.06354587622775482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0.1007257727760647</v>
      </c>
      <c r="D180" s="50">
        <v>0.10067810404855886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967</v>
      </c>
      <c r="C181" s="39">
        <v>0.04772393242679553</v>
      </c>
      <c r="D181" s="50">
        <v>0.047704056126197394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0.0497429969326802</v>
      </c>
      <c r="D182" s="50">
        <v>0.04970958322465838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0.08496599204564735</v>
      </c>
      <c r="D183" s="50">
        <v>0.08454796804266969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0.06609958334945475</v>
      </c>
      <c r="D184" s="50">
        <v>0.0660975521150703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0.17132217592094715</v>
      </c>
      <c r="D185" s="50">
        <v>0.17126556801397913</v>
      </c>
      <c r="E185" s="51">
        <v>0</v>
      </c>
      <c r="F185" s="52">
        <v>0</v>
      </c>
    </row>
    <row r="186" spans="1:6" ht="15">
      <c r="A186" s="48" t="s">
        <v>677</v>
      </c>
      <c r="B186" s="49" t="s">
        <v>183</v>
      </c>
      <c r="C186" s="39">
        <v>0.10770343167555817</v>
      </c>
      <c r="D186" s="50">
        <v>0.10739070570744184</v>
      </c>
      <c r="E186" s="51">
        <v>0</v>
      </c>
      <c r="F186" s="52">
        <v>0</v>
      </c>
    </row>
    <row r="187" spans="1:6" ht="15">
      <c r="A187" s="48" t="s">
        <v>678</v>
      </c>
      <c r="B187" s="49" t="s">
        <v>968</v>
      </c>
      <c r="C187" s="39">
        <v>0.04530340282680481</v>
      </c>
      <c r="D187" s="50">
        <v>0.04525610408237824</v>
      </c>
      <c r="E187" s="51">
        <v>0</v>
      </c>
      <c r="F187" s="52">
        <v>0</v>
      </c>
    </row>
    <row r="188" spans="1:6" ht="15">
      <c r="A188" s="48" t="s">
        <v>679</v>
      </c>
      <c r="B188" s="49" t="s">
        <v>969</v>
      </c>
      <c r="C188" s="39">
        <v>0.18824409335282472</v>
      </c>
      <c r="D188" s="50">
        <v>0.18769672387138042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0.09719927561263478</v>
      </c>
      <c r="D189" s="50">
        <v>0.09762377448810738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0.15564994504794988</v>
      </c>
      <c r="D190" s="50">
        <v>0.15552659853218886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0.19761907566007628</v>
      </c>
      <c r="D191" s="50">
        <v>0.19692109514629827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0.06833567307857152</v>
      </c>
      <c r="D192" s="50">
        <v>0.06798617885512713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0.05142120370740238</v>
      </c>
      <c r="D193" s="50">
        <v>0.05140220249905193</v>
      </c>
      <c r="E193" s="51">
        <v>0</v>
      </c>
      <c r="F193" s="52">
        <v>0</v>
      </c>
    </row>
    <row r="194" spans="1:6" ht="15">
      <c r="A194" s="48" t="s">
        <v>691</v>
      </c>
      <c r="B194" s="49" t="s">
        <v>191</v>
      </c>
      <c r="C194" s="39">
        <v>0.0675796716689748</v>
      </c>
      <c r="D194" s="50">
        <v>0.06742207351679849</v>
      </c>
      <c r="E194" s="51">
        <v>0</v>
      </c>
      <c r="F194" s="52">
        <v>0</v>
      </c>
    </row>
    <row r="195" spans="1:6" ht="15">
      <c r="A195" s="48" t="s">
        <v>692</v>
      </c>
      <c r="B195" s="49" t="s">
        <v>970</v>
      </c>
      <c r="C195" s="39">
        <v>0.16879252961153082</v>
      </c>
      <c r="D195" s="50">
        <v>0.16814918292722197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0.05152805335253502</v>
      </c>
      <c r="D196" s="50">
        <v>0.05150010516435969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0.05349079890078134</v>
      </c>
      <c r="D197" s="50">
        <v>0.05464865066657054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0.041310282292079586</v>
      </c>
      <c r="D198" s="50">
        <v>0.04112692737054907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0.15858947830289985</v>
      </c>
      <c r="D199" s="50">
        <v>0.15849600398764158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0.1955811900077793</v>
      </c>
      <c r="D200" s="50">
        <v>0.19230604445180358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0.05603114967398566</v>
      </c>
      <c r="D201" s="50">
        <v>0.05599016041666052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0.08919947901621435</v>
      </c>
      <c r="D202" s="50">
        <v>0.08919394777445887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0.10556820277081526</v>
      </c>
      <c r="D203" s="50">
        <v>0.10549138557378648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0.21381192511065086</v>
      </c>
      <c r="D204" s="50">
        <v>0.21375325379894783</v>
      </c>
      <c r="E204" s="51">
        <v>0</v>
      </c>
      <c r="F204" s="52">
        <v>0</v>
      </c>
    </row>
    <row r="205" spans="1:6" ht="15">
      <c r="A205" s="48" t="s">
        <v>711</v>
      </c>
      <c r="B205" s="49" t="s">
        <v>199</v>
      </c>
      <c r="C205" s="39">
        <v>0.07418570262369671</v>
      </c>
      <c r="D205" s="50">
        <v>0.07416474347563143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0.11672619287862057</v>
      </c>
      <c r="D206" s="50">
        <v>0.11667669888690158</v>
      </c>
      <c r="E206" s="51">
        <v>0</v>
      </c>
      <c r="F206" s="52">
        <v>0</v>
      </c>
    </row>
    <row r="207" spans="1:6" ht="15">
      <c r="A207" s="48" t="s">
        <v>714</v>
      </c>
      <c r="B207" s="49" t="s">
        <v>971</v>
      </c>
      <c r="C207" s="39">
        <v>0.1468408836301485</v>
      </c>
      <c r="D207" s="50">
        <v>0.1468298431317085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0.06309754349445107</v>
      </c>
      <c r="D208" s="50">
        <v>0.06276800401265711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0.1717734693523649</v>
      </c>
      <c r="D209" s="50">
        <v>0.1711783271661986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0.1377998955369087</v>
      </c>
      <c r="D210" s="50">
        <v>0.1401313448106996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0.15410170501505668</v>
      </c>
      <c r="D211" s="50">
        <v>0.15408278491534608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0.06710808735840516</v>
      </c>
      <c r="D212" s="58">
        <v>0.06707856547264815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0.16400099817013214</v>
      </c>
      <c r="D213" s="58">
        <v>0.16315517655633358</v>
      </c>
      <c r="E213" s="51">
        <v>0</v>
      </c>
      <c r="F213" s="52">
        <v>0</v>
      </c>
    </row>
    <row r="214" spans="1:6" ht="15">
      <c r="A214" s="48" t="s">
        <v>728</v>
      </c>
      <c r="B214" s="49" t="s">
        <v>729</v>
      </c>
      <c r="C214" s="39">
        <v>0.16587469685136047</v>
      </c>
      <c r="D214" s="50">
        <v>0.16657269290796933</v>
      </c>
      <c r="E214" s="51">
        <v>0</v>
      </c>
      <c r="F214" s="52">
        <v>0</v>
      </c>
    </row>
    <row r="215" spans="1:6" ht="15">
      <c r="A215" s="48" t="s">
        <v>730</v>
      </c>
      <c r="B215" s="49" t="s">
        <v>972</v>
      </c>
      <c r="C215" s="39">
        <v>0.053276016612871555</v>
      </c>
      <c r="D215" s="50">
        <v>0.053227267792682754</v>
      </c>
      <c r="E215" s="51">
        <v>0</v>
      </c>
      <c r="F215" s="52">
        <v>0</v>
      </c>
    </row>
    <row r="216" spans="1:6" ht="15">
      <c r="A216" s="48" t="s">
        <v>731</v>
      </c>
      <c r="B216" s="49" t="s">
        <v>213</v>
      </c>
      <c r="C216" s="39">
        <v>0.054688743242004165</v>
      </c>
      <c r="D216" s="50">
        <v>0.0546570381588147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0.08485834264324153</v>
      </c>
      <c r="D217" s="50">
        <v>0.08481167567451683</v>
      </c>
      <c r="E217" s="51">
        <v>0</v>
      </c>
      <c r="F217" s="52">
        <v>0</v>
      </c>
    </row>
    <row r="218" spans="1:6" ht="15">
      <c r="A218" s="48" t="s">
        <v>734</v>
      </c>
      <c r="B218" s="49" t="s">
        <v>735</v>
      </c>
      <c r="C218" s="39">
        <v>0.08127486200249419</v>
      </c>
      <c r="D218" s="50">
        <v>0.08126702302709575</v>
      </c>
      <c r="E218" s="51">
        <v>0</v>
      </c>
      <c r="F218" s="52">
        <v>0</v>
      </c>
    </row>
    <row r="219" spans="1:6" ht="15">
      <c r="A219" s="48" t="s">
        <v>736</v>
      </c>
      <c r="B219" s="49" t="s">
        <v>737</v>
      </c>
      <c r="C219" s="39">
        <v>0.17181857488420488</v>
      </c>
      <c r="D219" s="50">
        <v>0.1717950804334458</v>
      </c>
      <c r="E219" s="51">
        <v>0</v>
      </c>
      <c r="F219" s="52">
        <v>0</v>
      </c>
    </row>
    <row r="220" spans="1:6" ht="15">
      <c r="A220" s="48" t="s">
        <v>738</v>
      </c>
      <c r="B220" s="49" t="s">
        <v>973</v>
      </c>
      <c r="C220" s="39">
        <v>0.049883914636178556</v>
      </c>
      <c r="D220" s="50">
        <v>0.049834590445203046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0.11027838029085958</v>
      </c>
      <c r="D221" s="50">
        <v>0.11026921215302267</v>
      </c>
      <c r="E221" s="51">
        <v>0</v>
      </c>
      <c r="F221" s="52">
        <v>0</v>
      </c>
    </row>
    <row r="222" spans="1:6" ht="15">
      <c r="A222" s="48" t="s">
        <v>741</v>
      </c>
      <c r="B222" s="53" t="s">
        <v>974</v>
      </c>
      <c r="C222" s="39">
        <v>0.0585013190065202</v>
      </c>
      <c r="D222" s="50">
        <v>0.058465639045731814</v>
      </c>
      <c r="E222" s="51">
        <v>0</v>
      </c>
      <c r="F222" s="52">
        <v>0</v>
      </c>
    </row>
    <row r="223" spans="1:6" ht="15">
      <c r="A223" s="48" t="s">
        <v>743</v>
      </c>
      <c r="B223" s="53" t="s">
        <v>223</v>
      </c>
      <c r="C223" s="39">
        <v>0.06337602684438692</v>
      </c>
      <c r="D223" s="50">
        <v>0.06347536229641869</v>
      </c>
      <c r="E223" s="51">
        <v>0</v>
      </c>
      <c r="F223" s="52">
        <v>0</v>
      </c>
    </row>
    <row r="224" spans="1:6" ht="15">
      <c r="A224" s="48" t="s">
        <v>744</v>
      </c>
      <c r="B224" s="49" t="s">
        <v>745</v>
      </c>
      <c r="C224" s="39">
        <v>0.07653382359716127</v>
      </c>
      <c r="D224" s="50">
        <v>0.0764871097998304</v>
      </c>
      <c r="E224" s="51">
        <v>0</v>
      </c>
      <c r="F224" s="52">
        <v>0</v>
      </c>
    </row>
    <row r="225" spans="1:6" ht="15">
      <c r="A225" s="48" t="s">
        <v>746</v>
      </c>
      <c r="B225" s="49" t="s">
        <v>747</v>
      </c>
      <c r="C225" s="39">
        <v>0.07695669156319593</v>
      </c>
      <c r="D225" s="50">
        <v>0.07656156792720242</v>
      </c>
      <c r="E225" s="51">
        <v>0</v>
      </c>
      <c r="F225" s="52">
        <v>0</v>
      </c>
    </row>
    <row r="226" spans="1:6" ht="15">
      <c r="A226" s="48" t="s">
        <v>748</v>
      </c>
      <c r="B226" s="49" t="s">
        <v>975</v>
      </c>
      <c r="C226" s="39">
        <v>0.049623838478289224</v>
      </c>
      <c r="D226" s="62">
        <v>0.049593300162880216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0.16019776189083218</v>
      </c>
      <c r="D227" s="50">
        <v>0.16007126344363112</v>
      </c>
      <c r="E227" s="51">
        <v>0</v>
      </c>
      <c r="F227" s="52">
        <v>0</v>
      </c>
    </row>
    <row r="228" spans="1:6" ht="15">
      <c r="A228" s="48" t="s">
        <v>751</v>
      </c>
      <c r="B228" s="49" t="s">
        <v>230</v>
      </c>
      <c r="C228" s="39">
        <v>0.043000315306572466</v>
      </c>
      <c r="D228" s="50">
        <v>0.042965263357441316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0.1309725111043097</v>
      </c>
      <c r="D229" s="50">
        <v>0.1304661100808285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0.04886196833464451</v>
      </c>
      <c r="D230" s="50">
        <v>0.04885500381036244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0.180136697570237</v>
      </c>
      <c r="D231" s="50">
        <v>0.18002926293595473</v>
      </c>
      <c r="E231" s="51">
        <v>0</v>
      </c>
      <c r="F231" s="52">
        <v>0</v>
      </c>
    </row>
    <row r="232" spans="1:6" ht="15">
      <c r="A232" s="48" t="s">
        <v>758</v>
      </c>
      <c r="B232" s="49" t="s">
        <v>976</v>
      </c>
      <c r="C232" s="39">
        <v>0.07496362542722783</v>
      </c>
      <c r="D232" s="50">
        <v>0.07492383921709528</v>
      </c>
      <c r="E232" s="51">
        <v>0</v>
      </c>
      <c r="F232" s="52">
        <v>0</v>
      </c>
    </row>
    <row r="233" spans="1:6" ht="15">
      <c r="A233" s="48" t="s">
        <v>760</v>
      </c>
      <c r="B233" s="49" t="s">
        <v>977</v>
      </c>
      <c r="C233" s="39">
        <v>0.045405478129325834</v>
      </c>
      <c r="D233" s="50">
        <v>0.04536023244552802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0.054232636706157</v>
      </c>
      <c r="D234" s="50">
        <v>0.054212101891197795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0.08574951548589821</v>
      </c>
      <c r="D235" s="50">
        <v>0.085361653550437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0.14162348160154858</v>
      </c>
      <c r="D236" s="50">
        <v>0.14161385773161142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0.10705208870954513</v>
      </c>
      <c r="D237" s="50">
        <v>0.10704265229265325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0.1371378701834293</v>
      </c>
      <c r="D238" s="50">
        <v>0.1371274571365206</v>
      </c>
      <c r="E238" s="51">
        <v>0</v>
      </c>
      <c r="F238" s="52">
        <v>0</v>
      </c>
    </row>
    <row r="239" spans="1:6" ht="15">
      <c r="A239" s="48" t="s">
        <v>771</v>
      </c>
      <c r="B239" s="49" t="s">
        <v>238</v>
      </c>
      <c r="C239" s="39">
        <v>0.12683548075010884</v>
      </c>
      <c r="D239" s="50">
        <v>0.12680046962871175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0.04126498588809078</v>
      </c>
      <c r="D240" s="50">
        <v>0.04126197540773928</v>
      </c>
      <c r="E240" s="51">
        <v>0</v>
      </c>
      <c r="F240" s="52">
        <v>0</v>
      </c>
    </row>
    <row r="241" spans="1:6" ht="15">
      <c r="A241" s="48" t="s">
        <v>774</v>
      </c>
      <c r="B241" s="49" t="s">
        <v>775</v>
      </c>
      <c r="C241" s="39">
        <v>0.12998096895435965</v>
      </c>
      <c r="D241" s="50">
        <v>0.12995960404500445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0.06353020522815776</v>
      </c>
      <c r="D242" s="50">
        <v>0.06350093661616926</v>
      </c>
      <c r="E242" s="51">
        <v>0</v>
      </c>
      <c r="F242" s="52">
        <v>0</v>
      </c>
    </row>
    <row r="243" spans="1:6" ht="15">
      <c r="A243" s="48" t="s">
        <v>778</v>
      </c>
      <c r="B243" s="57" t="s">
        <v>978</v>
      </c>
      <c r="C243" s="39">
        <v>0.04558745876257719</v>
      </c>
      <c r="D243" s="50">
        <v>0.045564027353773975</v>
      </c>
      <c r="E243" s="51">
        <v>0</v>
      </c>
      <c r="F243" s="52">
        <v>0</v>
      </c>
    </row>
    <row r="244" spans="1:6" ht="15">
      <c r="A244" s="48" t="s">
        <v>779</v>
      </c>
      <c r="B244" s="49" t="s">
        <v>979</v>
      </c>
      <c r="C244" s="39">
        <v>0.06439134549356558</v>
      </c>
      <c r="D244" s="50">
        <v>0.06432380187393406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0.15904192101904227</v>
      </c>
      <c r="D245" s="50">
        <v>0.15900229245545752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980</v>
      </c>
      <c r="C246" s="39">
        <v>0.13924708014229034</v>
      </c>
      <c r="D246" s="50">
        <v>0.13861309682133902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0.1941594613946084</v>
      </c>
      <c r="D247" s="50">
        <v>0.19321987369268404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0.06940164124917436</v>
      </c>
      <c r="D248" s="50">
        <v>0.06937222930527155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0.04605626488864821</v>
      </c>
      <c r="D249" s="50">
        <v>0.04601707657495455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0.14031057733034658</v>
      </c>
      <c r="D250" s="50">
        <v>0.14028418955152472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0.14145291317068823</v>
      </c>
      <c r="D251" s="50">
        <v>0.1413932763217376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0.11707376924862757</v>
      </c>
      <c r="D252" s="50">
        <v>0.117081508718503</v>
      </c>
      <c r="E252" s="51">
        <v>0</v>
      </c>
      <c r="F252" s="52">
        <v>0</v>
      </c>
    </row>
    <row r="253" spans="1:6" ht="15">
      <c r="A253" s="48" t="s">
        <v>795</v>
      </c>
      <c r="B253" s="49" t="s">
        <v>796</v>
      </c>
      <c r="C253" s="39">
        <v>0.06757265846916019</v>
      </c>
      <c r="D253" s="50">
        <v>0.0675213037098478</v>
      </c>
      <c r="E253" s="51">
        <v>0</v>
      </c>
      <c r="F253" s="52">
        <v>0</v>
      </c>
    </row>
    <row r="254" spans="1:6" ht="15">
      <c r="A254" s="48" t="s">
        <v>797</v>
      </c>
      <c r="B254" s="49" t="s">
        <v>981</v>
      </c>
      <c r="C254" s="39">
        <v>0.07663239451315407</v>
      </c>
      <c r="D254" s="50">
        <v>0.07656738768448201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0.15928141680682642</v>
      </c>
      <c r="D255" s="50">
        <v>0.1592272167379624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0.1316966921150562</v>
      </c>
      <c r="D256" s="50">
        <v>0.13165601804678717</v>
      </c>
      <c r="E256" s="51">
        <v>0</v>
      </c>
      <c r="F256" s="52">
        <v>0</v>
      </c>
    </row>
    <row r="257" spans="1:6" ht="15">
      <c r="A257" s="48" t="s">
        <v>802</v>
      </c>
      <c r="B257" s="49" t="s">
        <v>982</v>
      </c>
      <c r="C257" s="39">
        <v>0.038905778690508146</v>
      </c>
      <c r="D257" s="50">
        <v>0.03886368372631516</v>
      </c>
      <c r="E257" s="51">
        <v>0</v>
      </c>
      <c r="F257" s="52">
        <v>0</v>
      </c>
    </row>
    <row r="258" spans="1:6" ht="15">
      <c r="A258" s="48" t="s">
        <v>804</v>
      </c>
      <c r="B258" s="49" t="s">
        <v>983</v>
      </c>
      <c r="C258" s="79">
        <v>0.03666275597261699</v>
      </c>
      <c r="D258" s="50">
        <v>0.03662850709679844</v>
      </c>
      <c r="E258" s="51">
        <v>0</v>
      </c>
      <c r="F258" s="52">
        <v>0</v>
      </c>
    </row>
    <row r="259" spans="1:6" ht="15">
      <c r="A259" s="48" t="s">
        <v>806</v>
      </c>
      <c r="B259" s="49" t="s">
        <v>984</v>
      </c>
      <c r="C259" s="79">
        <v>0.032428202236247934</v>
      </c>
      <c r="D259" s="50">
        <v>0.03241002150684753</v>
      </c>
      <c r="E259" s="51">
        <v>0</v>
      </c>
      <c r="F259" s="52">
        <v>0</v>
      </c>
    </row>
    <row r="260" spans="1:6" ht="15">
      <c r="A260" s="48" t="s">
        <v>808</v>
      </c>
      <c r="B260" s="53" t="s">
        <v>246</v>
      </c>
      <c r="C260" s="79">
        <v>0.04317702348154399</v>
      </c>
      <c r="D260" s="50">
        <v>0.0431443355951232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0.07005083009395277</v>
      </c>
      <c r="D261" s="50">
        <v>0.06988074674518668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0.08501006158493225</v>
      </c>
      <c r="D262" s="50">
        <v>0.08459185280137663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9">
        <v>0.06788148612189461</v>
      </c>
      <c r="D263" s="50">
        <v>0.06786710904623393</v>
      </c>
      <c r="E263" s="51">
        <v>0</v>
      </c>
      <c r="F263" s="52">
        <v>0</v>
      </c>
    </row>
    <row r="264" spans="1:6" ht="15">
      <c r="A264" s="48" t="s">
        <v>815</v>
      </c>
      <c r="B264" s="49" t="s">
        <v>985</v>
      </c>
      <c r="C264" s="79">
        <v>0.1489785600808059</v>
      </c>
      <c r="D264" s="50">
        <v>0.1489550093186079</v>
      </c>
      <c r="E264" s="51">
        <v>0</v>
      </c>
      <c r="F264" s="52">
        <v>0</v>
      </c>
    </row>
    <row r="265" spans="1:6" ht="15">
      <c r="A265" s="48" t="s">
        <v>817</v>
      </c>
      <c r="B265" s="53" t="s">
        <v>986</v>
      </c>
      <c r="C265" s="39">
        <v>0.04306387013331481</v>
      </c>
      <c r="D265" s="58">
        <v>0.043021947078976996</v>
      </c>
      <c r="E265" s="51">
        <v>0</v>
      </c>
      <c r="F265" s="52">
        <v>0</v>
      </c>
    </row>
    <row r="266" spans="1:6" ht="15">
      <c r="A266" s="48" t="s">
        <v>818</v>
      </c>
      <c r="B266" s="49" t="s">
        <v>250</v>
      </c>
      <c r="C266" s="39">
        <v>0.13462909322471953</v>
      </c>
      <c r="D266" s="58">
        <v>0.13452556677630176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0.07552089025901484</v>
      </c>
      <c r="D267" s="50">
        <v>0.07546641597241788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0.21324178247428724</v>
      </c>
      <c r="D268" s="50">
        <v>0.21322669880926806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0.20021811576353304</v>
      </c>
      <c r="D269" s="50">
        <v>0.20016761625197044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0.06175370027973975</v>
      </c>
      <c r="D270" s="50">
        <v>0.061726812364372934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0.1294610261774445</v>
      </c>
      <c r="D271" s="50">
        <v>0.12944508999463214</v>
      </c>
      <c r="E271" s="51">
        <v>0</v>
      </c>
      <c r="F271" s="52">
        <v>0</v>
      </c>
    </row>
    <row r="272" spans="1:6" ht="15">
      <c r="A272" s="48" t="s">
        <v>829</v>
      </c>
      <c r="B272" s="49" t="s">
        <v>201</v>
      </c>
      <c r="C272" s="39">
        <v>0.11228511743536046</v>
      </c>
      <c r="D272" s="50">
        <v>0.11186952527449895</v>
      </c>
      <c r="E272" s="51">
        <v>0</v>
      </c>
      <c r="F272" s="52">
        <v>0</v>
      </c>
    </row>
    <row r="273" spans="1:6" ht="15">
      <c r="A273" s="48" t="s">
        <v>830</v>
      </c>
      <c r="B273" s="49" t="s">
        <v>831</v>
      </c>
      <c r="C273" s="39">
        <v>0.08950598931050217</v>
      </c>
      <c r="D273" s="50">
        <v>0.08930058931134054</v>
      </c>
      <c r="E273" s="51">
        <v>0</v>
      </c>
      <c r="F273" s="52">
        <v>0</v>
      </c>
    </row>
    <row r="274" spans="1:6" ht="15">
      <c r="A274" s="48" t="s">
        <v>832</v>
      </c>
      <c r="B274" s="49" t="s">
        <v>228</v>
      </c>
      <c r="C274" s="39">
        <v>0.050357047814110704</v>
      </c>
      <c r="D274" s="50">
        <v>0.05034957315349401</v>
      </c>
      <c r="E274" s="51">
        <v>0</v>
      </c>
      <c r="F274" s="52">
        <v>0</v>
      </c>
    </row>
    <row r="275" spans="1:6" ht="15">
      <c r="A275" s="48" t="s">
        <v>833</v>
      </c>
      <c r="B275" s="49" t="s">
        <v>987</v>
      </c>
      <c r="C275" s="39">
        <v>0.047727981094014264</v>
      </c>
      <c r="D275" s="50">
        <v>0.04769731289357233</v>
      </c>
      <c r="E275" s="51">
        <v>0</v>
      </c>
      <c r="F275" s="52">
        <v>1</v>
      </c>
    </row>
    <row r="276" spans="1:6" ht="15">
      <c r="A276" s="48" t="s">
        <v>835</v>
      </c>
      <c r="B276" s="49" t="s">
        <v>988</v>
      </c>
      <c r="C276" s="39">
        <v>0.045720593171031776</v>
      </c>
      <c r="D276" s="50">
        <v>0.04570374176521058</v>
      </c>
      <c r="E276" s="51">
        <v>0</v>
      </c>
      <c r="F276" s="52">
        <v>0</v>
      </c>
    </row>
    <row r="277" spans="1:6" ht="15">
      <c r="A277" s="61" t="s">
        <v>837</v>
      </c>
      <c r="B277" s="49" t="s">
        <v>254</v>
      </c>
      <c r="C277" s="39">
        <v>0.21987238596636413</v>
      </c>
      <c r="D277" s="50">
        <v>0.2187699274846306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0.31496151234196623</v>
      </c>
      <c r="D278" s="50">
        <v>0.31370558008318083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0.12837032435869547</v>
      </c>
      <c r="D279" s="50">
        <v>0.12772473383044974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0.17158048011846022</v>
      </c>
      <c r="D280" s="50">
        <v>0.1715571635752747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0.06963929651553842</v>
      </c>
      <c r="D281" s="50">
        <v>0.06959640369756222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0.09408211741214997</v>
      </c>
      <c r="D282" s="50">
        <v>0.09399656840551376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0.10225103521068003</v>
      </c>
      <c r="D283" s="58">
        <v>0.10181587770206355</v>
      </c>
      <c r="E283" s="51">
        <v>0</v>
      </c>
      <c r="F283" s="52">
        <v>0</v>
      </c>
    </row>
    <row r="284" spans="1:6" ht="15">
      <c r="A284" s="48" t="s">
        <v>850</v>
      </c>
      <c r="B284" s="49" t="s">
        <v>989</v>
      </c>
      <c r="C284" s="39">
        <v>0.022106126778913653</v>
      </c>
      <c r="D284" s="58">
        <v>0.022096032834746253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0.012150015195116258</v>
      </c>
      <c r="D285" s="58">
        <v>0.0121464690418819</v>
      </c>
      <c r="E285" s="51">
        <v>0</v>
      </c>
      <c r="F285" s="52">
        <v>0</v>
      </c>
    </row>
    <row r="286" spans="1:6" ht="15">
      <c r="A286" s="48" t="s">
        <v>854</v>
      </c>
      <c r="B286" s="49" t="s">
        <v>264</v>
      </c>
      <c r="C286" s="39">
        <v>0.09553433319107935</v>
      </c>
      <c r="D286" s="58">
        <v>0.09504909790413206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0.2062903255092366</v>
      </c>
      <c r="D287" s="50">
        <v>0.20628933212123485</v>
      </c>
      <c r="E287" s="51">
        <v>0</v>
      </c>
      <c r="F287" s="52">
        <v>0</v>
      </c>
    </row>
    <row r="288" spans="1:6" ht="15">
      <c r="A288" s="48" t="s">
        <v>857</v>
      </c>
      <c r="B288" s="49" t="s">
        <v>858</v>
      </c>
      <c r="C288" s="39">
        <v>0.03802822647176395</v>
      </c>
      <c r="D288" s="58">
        <v>0.03790594856240721</v>
      </c>
      <c r="E288" s="51">
        <v>0</v>
      </c>
      <c r="F288" s="52">
        <v>0</v>
      </c>
    </row>
    <row r="289" spans="1:6" ht="15">
      <c r="A289" s="48" t="s">
        <v>859</v>
      </c>
      <c r="B289" s="49" t="s">
        <v>236</v>
      </c>
      <c r="C289" s="39">
        <v>0.1347546577273361</v>
      </c>
      <c r="D289" s="50">
        <v>0.1340494471772411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0.0052756032872482</v>
      </c>
      <c r="D290" s="50">
        <v>0.0052754949982481885</v>
      </c>
      <c r="E290" s="51">
        <v>0</v>
      </c>
      <c r="F290" s="52">
        <v>0</v>
      </c>
    </row>
    <row r="291" spans="1:6" ht="15">
      <c r="A291" s="48" t="s">
        <v>862</v>
      </c>
      <c r="B291" s="49" t="s">
        <v>863</v>
      </c>
      <c r="C291" s="39">
        <v>0.00612097703023587</v>
      </c>
      <c r="D291" s="50">
        <v>0.006120359486524633</v>
      </c>
      <c r="E291" s="51">
        <v>0</v>
      </c>
      <c r="F291" s="52">
        <v>0</v>
      </c>
    </row>
    <row r="292" spans="1:6" ht="15">
      <c r="A292" s="48" t="s">
        <v>864</v>
      </c>
      <c r="B292" s="49" t="s">
        <v>268</v>
      </c>
      <c r="C292" s="39">
        <v>0.0592164144749782</v>
      </c>
      <c r="D292" s="50">
        <v>0.059177582037350435</v>
      </c>
      <c r="E292" s="51">
        <v>0</v>
      </c>
      <c r="F292" s="52">
        <v>0</v>
      </c>
    </row>
    <row r="293" spans="1:6" ht="15">
      <c r="A293" s="48" t="s">
        <v>865</v>
      </c>
      <c r="B293" s="49" t="s">
        <v>276</v>
      </c>
      <c r="C293" s="39">
        <v>0.11587943406654144</v>
      </c>
      <c r="D293" s="50">
        <v>0.11537068625584838</v>
      </c>
      <c r="E293" s="51">
        <v>0</v>
      </c>
      <c r="F293" s="52">
        <v>0</v>
      </c>
    </row>
    <row r="294" spans="1:6" ht="15">
      <c r="A294" s="48" t="s">
        <v>866</v>
      </c>
      <c r="B294" s="49" t="s">
        <v>270</v>
      </c>
      <c r="C294" s="39">
        <v>0.20589899325314098</v>
      </c>
      <c r="D294" s="50">
        <v>0.20580419353671328</v>
      </c>
      <c r="E294" s="51">
        <v>0</v>
      </c>
      <c r="F294" s="52">
        <v>0</v>
      </c>
    </row>
    <row r="295" spans="1:6" ht="15">
      <c r="A295" s="48" t="s">
        <v>867</v>
      </c>
      <c r="B295" s="49" t="s">
        <v>278</v>
      </c>
      <c r="C295" s="39">
        <v>0.09898903356170664</v>
      </c>
      <c r="D295" s="50">
        <v>0.0985294931934771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0.1802707234359747</v>
      </c>
      <c r="D296" s="50">
        <v>0.17935635863651042</v>
      </c>
      <c r="E296" s="51">
        <v>0</v>
      </c>
      <c r="F296" s="52">
        <v>0</v>
      </c>
    </row>
    <row r="297" spans="1:6" ht="15">
      <c r="A297" s="48" t="s">
        <v>870</v>
      </c>
      <c r="B297" s="49" t="s">
        <v>990</v>
      </c>
      <c r="C297" s="39">
        <v>0.045103952712867115</v>
      </c>
      <c r="D297" s="50">
        <v>0.04508306953433486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0.07232355296158666</v>
      </c>
      <c r="D298" s="50">
        <v>0.07231566286247654</v>
      </c>
      <c r="E298" s="51">
        <v>0</v>
      </c>
      <c r="F298" s="52">
        <v>0</v>
      </c>
    </row>
    <row r="299" spans="1:6" ht="15">
      <c r="A299" s="48" t="s">
        <v>874</v>
      </c>
      <c r="B299" s="49" t="s">
        <v>211</v>
      </c>
      <c r="C299" s="39">
        <v>0.11159289409987205</v>
      </c>
      <c r="D299" s="50">
        <v>0.11152576303013823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0.20426330078150323</v>
      </c>
      <c r="D300" s="50">
        <v>0.20176653553469534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0.06005310025411123</v>
      </c>
      <c r="D301" s="50">
        <v>0.06003220193839634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0.07651745251559881</v>
      </c>
      <c r="D302" s="50">
        <v>0.07629841514124842</v>
      </c>
      <c r="E302" s="51">
        <v>0</v>
      </c>
      <c r="F302" s="52">
        <v>0</v>
      </c>
    </row>
    <row r="303" spans="1:6" ht="15">
      <c r="A303" s="48" t="s">
        <v>881</v>
      </c>
      <c r="B303" s="49" t="s">
        <v>991</v>
      </c>
      <c r="C303" s="39">
        <v>0.06702152499541618</v>
      </c>
      <c r="D303" s="50">
        <v>0.06684617553819115</v>
      </c>
      <c r="E303" s="51">
        <v>0</v>
      </c>
      <c r="F303" s="52">
        <v>0</v>
      </c>
    </row>
    <row r="304" spans="1:6" ht="15">
      <c r="A304" s="48" t="s">
        <v>883</v>
      </c>
      <c r="B304" s="49" t="s">
        <v>280</v>
      </c>
      <c r="C304" s="39">
        <v>0.01130393917838553</v>
      </c>
      <c r="D304" s="50">
        <v>0.01130150277975347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0.030934860883379902</v>
      </c>
      <c r="D305" s="50">
        <v>0.0309066937706123</v>
      </c>
      <c r="E305" s="51">
        <v>0</v>
      </c>
      <c r="F305" s="52">
        <v>0</v>
      </c>
    </row>
    <row r="306" spans="1:6" ht="15">
      <c r="A306" s="48" t="s">
        <v>886</v>
      </c>
      <c r="B306" s="49" t="s">
        <v>119</v>
      </c>
      <c r="C306" s="39">
        <v>0.06719887604989679</v>
      </c>
      <c r="D306" s="50">
        <v>0.06716299686403562</v>
      </c>
      <c r="E306" s="51">
        <v>0</v>
      </c>
      <c r="F306" s="52">
        <v>0</v>
      </c>
    </row>
    <row r="307" spans="1:6" ht="15">
      <c r="A307" s="54" t="s">
        <v>887</v>
      </c>
      <c r="B307" s="57" t="s">
        <v>288</v>
      </c>
      <c r="C307" s="39">
        <v>0.03791710435694258</v>
      </c>
      <c r="D307" s="50">
        <v>0.03787527661660739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284</v>
      </c>
      <c r="C308" s="39">
        <v>0.09111045447043009</v>
      </c>
      <c r="D308" s="50">
        <v>0.09106376576131675</v>
      </c>
      <c r="E308" s="51">
        <v>0</v>
      </c>
      <c r="F308" s="52">
        <v>0</v>
      </c>
    </row>
    <row r="309" spans="1:6" ht="15">
      <c r="A309" s="48" t="s">
        <v>889</v>
      </c>
      <c r="B309" s="49" t="s">
        <v>145</v>
      </c>
      <c r="C309" s="39">
        <v>0.03538870395399048</v>
      </c>
      <c r="D309" s="50">
        <v>0.0353587438112622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0.045954719260594586</v>
      </c>
      <c r="D310" s="50">
        <v>0.0459203823613799</v>
      </c>
      <c r="E310" s="51">
        <v>0</v>
      </c>
      <c r="F310" s="52">
        <v>0</v>
      </c>
    </row>
    <row r="311" spans="1:6" ht="15">
      <c r="A311" s="48" t="s">
        <v>892</v>
      </c>
      <c r="B311" s="49" t="s">
        <v>151</v>
      </c>
      <c r="C311" s="39">
        <v>0.03668419785847212</v>
      </c>
      <c r="D311" s="50">
        <v>0.03665238108706462</v>
      </c>
      <c r="E311" s="51">
        <v>0</v>
      </c>
      <c r="F311" s="52">
        <v>0</v>
      </c>
    </row>
    <row r="312" spans="1:6" ht="15">
      <c r="A312" s="48" t="s">
        <v>893</v>
      </c>
      <c r="B312" s="49" t="s">
        <v>282</v>
      </c>
      <c r="C312" s="39">
        <v>0.03201189483230472</v>
      </c>
      <c r="D312" s="50">
        <v>0.031985536686499956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0.0055345126138001965</v>
      </c>
      <c r="D313" s="50">
        <v>0.0055329708745503635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0.04177243062911913</v>
      </c>
      <c r="D314" s="50">
        <v>0.041743698624831224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0.0541995795035136</v>
      </c>
      <c r="D315" s="50">
        <v>0.054166257338703484</v>
      </c>
      <c r="E315" s="51">
        <v>0</v>
      </c>
      <c r="F315" s="52">
        <v>0</v>
      </c>
    </row>
    <row r="316" spans="1:6" ht="15">
      <c r="A316" s="48" t="s">
        <v>900</v>
      </c>
      <c r="B316" s="49" t="s">
        <v>294</v>
      </c>
      <c r="C316" s="39">
        <v>0.13254840241030771</v>
      </c>
      <c r="D316" s="50">
        <v>0.13225660482606483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0.01178117115364784</v>
      </c>
      <c r="D317" s="50">
        <v>0.011769700093116833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0.012151073915621065</v>
      </c>
      <c r="D318" s="50">
        <v>0.012132851024745213</v>
      </c>
      <c r="E318" s="51">
        <v>0</v>
      </c>
      <c r="F318" s="52">
        <v>0</v>
      </c>
    </row>
    <row r="319" spans="1:6" ht="15">
      <c r="A319" s="48" t="s">
        <v>905</v>
      </c>
      <c r="B319" s="49" t="s">
        <v>992</v>
      </c>
      <c r="C319" s="39">
        <v>0.032113067570843014</v>
      </c>
      <c r="D319" s="50">
        <v>0.03210972109986516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0.04197803660814053</v>
      </c>
      <c r="D320" s="50">
        <v>0.04197463120554895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0.026849963541948872</v>
      </c>
      <c r="D321" s="50">
        <v>0.02684850403585552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0.03426316049838777</v>
      </c>
      <c r="D322" s="50">
        <v>0.03425804846161138</v>
      </c>
      <c r="E322" s="51">
        <v>0</v>
      </c>
      <c r="F322" s="52">
        <v>0</v>
      </c>
    </row>
    <row r="323" spans="1:6" ht="15">
      <c r="A323" s="48" t="s">
        <v>912</v>
      </c>
      <c r="B323" s="49" t="s">
        <v>993</v>
      </c>
      <c r="C323" s="39">
        <v>0.031738159731638196</v>
      </c>
      <c r="D323" s="50">
        <v>0.03173627662931799</v>
      </c>
      <c r="E323" s="51">
        <v>0</v>
      </c>
      <c r="F323" s="52">
        <v>0</v>
      </c>
    </row>
    <row r="324" spans="1:6" ht="15">
      <c r="A324" s="48" t="s">
        <v>912</v>
      </c>
      <c r="B324" s="49" t="s">
        <v>994</v>
      </c>
      <c r="C324" s="39">
        <v>0.05018243674710756</v>
      </c>
      <c r="D324" s="50">
        <v>0.05017945930090805</v>
      </c>
      <c r="E324" s="51">
        <v>1</v>
      </c>
      <c r="F324" s="52">
        <v>0</v>
      </c>
    </row>
    <row r="325" spans="1:6" ht="15">
      <c r="A325" s="48" t="s">
        <v>914</v>
      </c>
      <c r="B325" s="57" t="s">
        <v>995</v>
      </c>
      <c r="C325" s="39">
        <v>0.05589423137815808</v>
      </c>
      <c r="D325" s="50">
        <v>0.05589030445539575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0.022508729900310095</v>
      </c>
      <c r="D326" s="50">
        <v>0.022506731442888745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0.021822467811250558</v>
      </c>
      <c r="D327" s="50">
        <v>0.021820720556294276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0.027324445886430106</v>
      </c>
      <c r="D328" s="50">
        <v>0.027185787680211557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0.05187323864134315</v>
      </c>
      <c r="D329" s="50">
        <v>0.05162278485237371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0.03668655885941314</v>
      </c>
      <c r="D330" s="50">
        <v>0.03656083155651508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0.063606949534874</v>
      </c>
      <c r="D331" s="50">
        <v>0.06332793822961465</v>
      </c>
      <c r="E331" s="51">
        <v>0</v>
      </c>
      <c r="F331" s="52">
        <v>0</v>
      </c>
    </row>
    <row r="332" spans="1:6" ht="15">
      <c r="A332" s="48" t="s">
        <v>928</v>
      </c>
      <c r="B332" s="49" t="s">
        <v>929</v>
      </c>
      <c r="C332" s="39">
        <v>0.0413732546104257</v>
      </c>
      <c r="D332" s="50">
        <v>0.041241224192459854</v>
      </c>
      <c r="E332" s="51">
        <v>0</v>
      </c>
      <c r="F332" s="52">
        <v>0</v>
      </c>
    </row>
    <row r="333" spans="1:6" ht="15">
      <c r="A333" s="48" t="s">
        <v>930</v>
      </c>
      <c r="B333" s="49" t="s">
        <v>302</v>
      </c>
      <c r="C333" s="39">
        <v>0.030623701492164365</v>
      </c>
      <c r="D333" s="50">
        <v>0.030619960165126744</v>
      </c>
      <c r="E333" s="51">
        <v>0</v>
      </c>
      <c r="F333" s="52">
        <v>0</v>
      </c>
    </row>
    <row r="334" spans="1:6" ht="15">
      <c r="A334" s="48" t="s">
        <v>931</v>
      </c>
      <c r="B334" s="49" t="s">
        <v>932</v>
      </c>
      <c r="C334" s="39">
        <v>0.08438102901429288</v>
      </c>
      <c r="D334" s="50">
        <v>0.08489339281763603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0.0014565631898144729</v>
      </c>
      <c r="D5" s="50">
        <v>0.0014503306583631941</v>
      </c>
    </row>
    <row r="6" spans="1:4" ht="15">
      <c r="A6" s="48" t="s">
        <v>29</v>
      </c>
      <c r="B6" s="49" t="s">
        <v>28</v>
      </c>
      <c r="C6" s="39">
        <v>0.002414896747291937</v>
      </c>
      <c r="D6" s="50">
        <v>0.00241074877001222</v>
      </c>
    </row>
    <row r="7" spans="1:4" ht="15">
      <c r="A7" s="48" t="s">
        <v>30</v>
      </c>
      <c r="B7" s="49" t="s">
        <v>28</v>
      </c>
      <c r="C7" s="39">
        <v>0.0026922369609245237</v>
      </c>
      <c r="D7" s="50">
        <v>0.0026880497543762725</v>
      </c>
    </row>
    <row r="8" spans="1:4" ht="15">
      <c r="A8" s="48" t="s">
        <v>31</v>
      </c>
      <c r="B8" s="49" t="s">
        <v>28</v>
      </c>
      <c r="C8" s="39">
        <v>0.002660588028972085</v>
      </c>
      <c r="D8" s="50">
        <v>0.002656532623748991</v>
      </c>
    </row>
    <row r="9" spans="1:4" ht="15">
      <c r="A9" s="48" t="s">
        <v>32</v>
      </c>
      <c r="B9" s="49" t="s">
        <v>33</v>
      </c>
      <c r="C9" s="39">
        <v>0.015075903294542526</v>
      </c>
      <c r="D9" s="50">
        <v>0.015091342990610436</v>
      </c>
    </row>
    <row r="10" spans="1:4" ht="15">
      <c r="A10" s="48" t="s">
        <v>34</v>
      </c>
      <c r="B10" s="49" t="s">
        <v>35</v>
      </c>
      <c r="C10" s="39">
        <v>0.00841252000439473</v>
      </c>
      <c r="D10" s="50">
        <v>0.008399683866013868</v>
      </c>
    </row>
    <row r="11" spans="1:4" ht="15">
      <c r="A11" s="48" t="s">
        <v>36</v>
      </c>
      <c r="B11" s="49" t="s">
        <v>37</v>
      </c>
      <c r="C11" s="39">
        <v>0.004742889853</v>
      </c>
      <c r="D11" s="50">
        <v>0.0047411139568578654</v>
      </c>
    </row>
    <row r="12" spans="1:4" ht="14.25" customHeight="1">
      <c r="A12" s="48" t="s">
        <v>38</v>
      </c>
      <c r="B12" s="49" t="s">
        <v>39</v>
      </c>
      <c r="C12" s="39">
        <v>0.032024045295250915</v>
      </c>
      <c r="D12" s="50">
        <v>0.032011378973304215</v>
      </c>
    </row>
    <row r="13" spans="1:4" ht="15">
      <c r="A13" s="48" t="s">
        <v>40</v>
      </c>
      <c r="B13" s="49" t="s">
        <v>41</v>
      </c>
      <c r="C13" s="39">
        <v>0.03287643776401277</v>
      </c>
      <c r="D13" s="50">
        <v>0.03287280329201989</v>
      </c>
    </row>
    <row r="14" spans="1:4" ht="15">
      <c r="A14" s="48" t="s">
        <v>42</v>
      </c>
      <c r="B14" s="49" t="s">
        <v>43</v>
      </c>
      <c r="C14" s="39">
        <v>0.09244816840569675</v>
      </c>
      <c r="D14" s="50">
        <v>0.09240110642419296</v>
      </c>
    </row>
    <row r="15" spans="1:4" ht="15">
      <c r="A15" s="48" t="s">
        <v>44</v>
      </c>
      <c r="B15" s="49" t="s">
        <v>45</v>
      </c>
      <c r="C15" s="39">
        <v>0.039069200287315205</v>
      </c>
      <c r="D15" s="50">
        <v>0.039023467707856904</v>
      </c>
    </row>
    <row r="16" spans="1:4" ht="15">
      <c r="A16" s="48" t="s">
        <v>46</v>
      </c>
      <c r="B16" s="49" t="s">
        <v>47</v>
      </c>
      <c r="C16" s="39">
        <v>0.03839564712154622</v>
      </c>
      <c r="D16" s="50">
        <v>0.038360263692223014</v>
      </c>
    </row>
    <row r="17" spans="1:4" ht="15">
      <c r="A17" s="48" t="s">
        <v>48</v>
      </c>
      <c r="B17" s="49" t="s">
        <v>49</v>
      </c>
      <c r="C17" s="39">
        <v>0.0591546912845509</v>
      </c>
      <c r="D17" s="50">
        <v>0.0590421863749496</v>
      </c>
    </row>
    <row r="18" spans="1:4" ht="15">
      <c r="A18" s="48" t="s">
        <v>50</v>
      </c>
      <c r="B18" s="49" t="s">
        <v>51</v>
      </c>
      <c r="C18" s="39">
        <v>0.02789415853737601</v>
      </c>
      <c r="D18" s="50">
        <v>0.027915227967080625</v>
      </c>
    </row>
    <row r="19" spans="1:4" ht="15">
      <c r="A19" s="48" t="s">
        <v>52</v>
      </c>
      <c r="B19" s="53" t="s">
        <v>53</v>
      </c>
      <c r="C19" s="39">
        <v>0.03839564712154622</v>
      </c>
      <c r="D19" s="50">
        <v>0.038360263692223014</v>
      </c>
    </row>
    <row r="20" spans="1:4" ht="15">
      <c r="A20" s="48" t="s">
        <v>54</v>
      </c>
      <c r="B20" s="49" t="s">
        <v>55</v>
      </c>
      <c r="C20" s="39">
        <v>0.026837916604617176</v>
      </c>
      <c r="D20" s="50">
        <v>0.026833129854510508</v>
      </c>
    </row>
    <row r="21" spans="1:4" ht="15">
      <c r="A21" s="48" t="s">
        <v>56</v>
      </c>
      <c r="B21" s="53" t="s">
        <v>57</v>
      </c>
      <c r="C21" s="39">
        <v>0.07004283973134276</v>
      </c>
      <c r="D21" s="50">
        <v>0.06970064849356947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0.07248968023188486</v>
      </c>
      <c r="D5" s="40">
        <v>0.07217969657320955</v>
      </c>
    </row>
    <row r="6" spans="1:4" ht="15">
      <c r="A6" s="48" t="s">
        <v>306</v>
      </c>
      <c r="B6" s="49" t="s">
        <v>307</v>
      </c>
      <c r="C6" s="39">
        <v>0.11104983980946517</v>
      </c>
      <c r="D6" s="45">
        <v>0.11098821385953281</v>
      </c>
    </row>
    <row r="7" spans="1:4" ht="15">
      <c r="A7" s="48" t="s">
        <v>308</v>
      </c>
      <c r="B7" s="49" t="s">
        <v>309</v>
      </c>
      <c r="C7" s="39">
        <v>0.07676076376784899</v>
      </c>
      <c r="D7" s="50">
        <v>0.07643582817440109</v>
      </c>
    </row>
    <row r="8" spans="1:4" ht="15">
      <c r="A8" s="48" t="s">
        <v>92</v>
      </c>
      <c r="B8" s="49" t="s">
        <v>93</v>
      </c>
      <c r="C8" s="39">
        <v>0.10798840979382336</v>
      </c>
      <c r="D8" s="50">
        <v>0.10744589390833964</v>
      </c>
    </row>
    <row r="9" spans="1:4" ht="15">
      <c r="A9" s="48" t="s">
        <v>310</v>
      </c>
      <c r="B9" s="49" t="s">
        <v>311</v>
      </c>
      <c r="C9" s="39">
        <v>0.10510449473789146</v>
      </c>
      <c r="D9" s="50">
        <v>0.10505423058333783</v>
      </c>
    </row>
    <row r="10" spans="1:4" ht="15">
      <c r="A10" s="48" t="s">
        <v>312</v>
      </c>
      <c r="B10" s="49" t="s">
        <v>313</v>
      </c>
      <c r="C10" s="39">
        <v>0.1290655807821512</v>
      </c>
      <c r="D10" s="50">
        <v>0.12902199283478627</v>
      </c>
    </row>
    <row r="11" spans="1:4" ht="15">
      <c r="A11" s="48" t="s">
        <v>94</v>
      </c>
      <c r="B11" s="49" t="s">
        <v>95</v>
      </c>
      <c r="C11" s="39">
        <v>0.03743363298120549</v>
      </c>
      <c r="D11" s="50">
        <v>0.03739400971041917</v>
      </c>
    </row>
    <row r="12" spans="1:4" ht="15">
      <c r="A12" s="48" t="s">
        <v>96</v>
      </c>
      <c r="B12" s="49" t="s">
        <v>97</v>
      </c>
      <c r="C12" s="39">
        <v>0.16984176094656184</v>
      </c>
      <c r="D12" s="50">
        <v>0.16900270545516752</v>
      </c>
    </row>
    <row r="13" spans="1:4" ht="15">
      <c r="A13" s="48" t="s">
        <v>314</v>
      </c>
      <c r="B13" s="49" t="s">
        <v>315</v>
      </c>
      <c r="C13" s="39">
        <v>0.13003851516248657</v>
      </c>
      <c r="D13" s="50">
        <v>0.1300276694286718</v>
      </c>
    </row>
    <row r="14" spans="1:4" ht="15">
      <c r="A14" s="48" t="s">
        <v>316</v>
      </c>
      <c r="B14" s="49" t="s">
        <v>317</v>
      </c>
      <c r="C14" s="39">
        <v>0.05579326423411561</v>
      </c>
      <c r="D14" s="50">
        <v>0.05574655144618429</v>
      </c>
    </row>
    <row r="15" spans="1:4" ht="15">
      <c r="A15" s="48" t="s">
        <v>98</v>
      </c>
      <c r="B15" s="49" t="s">
        <v>99</v>
      </c>
      <c r="C15" s="39">
        <v>0.04263961709660944</v>
      </c>
      <c r="D15" s="50">
        <v>0.04259842214544244</v>
      </c>
    </row>
    <row r="16" spans="1:4" ht="15">
      <c r="A16" s="48" t="s">
        <v>318</v>
      </c>
      <c r="B16" s="49" t="s">
        <v>319</v>
      </c>
      <c r="C16" s="39">
        <v>0.044019108639620275</v>
      </c>
      <c r="D16" s="50">
        <v>0.04397271172748954</v>
      </c>
    </row>
    <row r="17" spans="1:4" ht="15">
      <c r="A17" s="48" t="s">
        <v>320</v>
      </c>
      <c r="B17" s="49" t="s">
        <v>321</v>
      </c>
      <c r="C17" s="39">
        <v>0.1611261140342543</v>
      </c>
      <c r="D17" s="50">
        <v>0.16107196152025194</v>
      </c>
    </row>
    <row r="18" spans="1:4" ht="15">
      <c r="A18" s="48" t="s">
        <v>322</v>
      </c>
      <c r="B18" s="49" t="s">
        <v>323</v>
      </c>
      <c r="C18" s="39">
        <v>0.0760965527063343</v>
      </c>
      <c r="D18" s="50">
        <v>0.07607105275249702</v>
      </c>
    </row>
    <row r="19" spans="1:4" ht="15">
      <c r="A19" s="48" t="s">
        <v>324</v>
      </c>
      <c r="B19" s="49" t="s">
        <v>325</v>
      </c>
      <c r="C19" s="39">
        <v>0.13924708014229034</v>
      </c>
      <c r="D19" s="50">
        <v>0.13861309682133902</v>
      </c>
    </row>
    <row r="20" spans="1:4" ht="15">
      <c r="A20" s="48" t="s">
        <v>100</v>
      </c>
      <c r="B20" s="49" t="s">
        <v>101</v>
      </c>
      <c r="C20" s="39">
        <v>0.05239804781894263</v>
      </c>
      <c r="D20" s="50">
        <v>0.052367477559122105</v>
      </c>
    </row>
    <row r="21" spans="1:4" ht="15">
      <c r="A21" s="48" t="s">
        <v>102</v>
      </c>
      <c r="B21" s="49" t="s">
        <v>103</v>
      </c>
      <c r="C21" s="39">
        <v>0.06677033315089254</v>
      </c>
      <c r="D21" s="50">
        <v>0.06673455412322543</v>
      </c>
    </row>
    <row r="22" spans="1:4" ht="15">
      <c r="A22" s="48" t="s">
        <v>104</v>
      </c>
      <c r="B22" s="49" t="s">
        <v>105</v>
      </c>
      <c r="C22" s="39">
        <v>0.08664928868064528</v>
      </c>
      <c r="D22" s="50">
        <v>0.08659823875791871</v>
      </c>
    </row>
    <row r="23" spans="1:4" ht="15">
      <c r="A23" s="48" t="s">
        <v>106</v>
      </c>
      <c r="B23" s="49" t="s">
        <v>107</v>
      </c>
      <c r="C23" s="39">
        <v>0.05684864125500039</v>
      </c>
      <c r="D23" s="50">
        <v>0.05681939278119751</v>
      </c>
    </row>
    <row r="24" spans="1:4" ht="15">
      <c r="A24" s="48" t="s">
        <v>108</v>
      </c>
      <c r="B24" s="49" t="s">
        <v>109</v>
      </c>
      <c r="C24" s="39">
        <v>0.06463624305980444</v>
      </c>
      <c r="D24" s="50">
        <v>0.06435576623835004</v>
      </c>
    </row>
    <row r="25" spans="1:4" ht="15">
      <c r="A25" s="48" t="s">
        <v>110</v>
      </c>
      <c r="B25" s="49" t="s">
        <v>111</v>
      </c>
      <c r="C25" s="39">
        <v>0.08004570913664383</v>
      </c>
      <c r="D25" s="50">
        <v>0.07966468453209699</v>
      </c>
    </row>
    <row r="26" spans="1:4" ht="15">
      <c r="A26" s="48" t="s">
        <v>112</v>
      </c>
      <c r="B26" s="49" t="s">
        <v>113</v>
      </c>
      <c r="C26" s="39">
        <v>0.12482760245062151</v>
      </c>
      <c r="D26" s="50">
        <v>0.12430292571339084</v>
      </c>
    </row>
    <row r="27" spans="1:4" ht="15">
      <c r="A27" s="48" t="s">
        <v>114</v>
      </c>
      <c r="B27" s="49" t="s">
        <v>115</v>
      </c>
      <c r="C27" s="39">
        <v>0.0535765808589483</v>
      </c>
      <c r="D27" s="50">
        <v>0.053302119321871996</v>
      </c>
    </row>
    <row r="28" spans="1:4" ht="15">
      <c r="A28" s="48" t="s">
        <v>116</v>
      </c>
      <c r="B28" s="49" t="s">
        <v>117</v>
      </c>
      <c r="C28" s="39">
        <v>0.09505587414985352</v>
      </c>
      <c r="D28" s="50">
        <v>0.09504620762746938</v>
      </c>
    </row>
    <row r="29" spans="1:4" ht="15">
      <c r="A29" s="48" t="s">
        <v>118</v>
      </c>
      <c r="B29" s="49" t="s">
        <v>119</v>
      </c>
      <c r="C29" s="39">
        <v>0.06719887604989679</v>
      </c>
      <c r="D29" s="50">
        <v>0.06716299686403562</v>
      </c>
    </row>
    <row r="30" spans="1:4" ht="15">
      <c r="A30" s="48" t="s">
        <v>120</v>
      </c>
      <c r="B30" s="49" t="s">
        <v>121</v>
      </c>
      <c r="C30" s="39">
        <v>0.17555830770591868</v>
      </c>
      <c r="D30" s="50">
        <v>0.17475188160664004</v>
      </c>
    </row>
    <row r="31" spans="1:4" ht="15">
      <c r="A31" s="48" t="s">
        <v>122</v>
      </c>
      <c r="B31" s="49" t="s">
        <v>123</v>
      </c>
      <c r="C31" s="39">
        <v>0.05959595617432803</v>
      </c>
      <c r="D31" s="50">
        <v>0.05958103909192917</v>
      </c>
    </row>
    <row r="32" spans="1:4" ht="15">
      <c r="A32" s="48" t="s">
        <v>124</v>
      </c>
      <c r="B32" s="49" t="s">
        <v>125</v>
      </c>
      <c r="C32" s="39">
        <v>0.15389371047042363</v>
      </c>
      <c r="D32" s="50">
        <v>0.15327249800596576</v>
      </c>
    </row>
    <row r="33" spans="1:4" ht="15">
      <c r="A33" s="48" t="s">
        <v>326</v>
      </c>
      <c r="B33" s="49" t="s">
        <v>333</v>
      </c>
      <c r="C33" s="39">
        <v>0.2062903255092366</v>
      </c>
      <c r="D33" s="50">
        <v>0.20628933212123485</v>
      </c>
    </row>
    <row r="34" spans="1:4" ht="15">
      <c r="A34" s="48" t="s">
        <v>126</v>
      </c>
      <c r="B34" s="49" t="s">
        <v>127</v>
      </c>
      <c r="C34" s="39">
        <v>0.04092197321828148</v>
      </c>
      <c r="D34" s="50">
        <v>0.040899645155459574</v>
      </c>
    </row>
    <row r="35" spans="1:4" ht="15">
      <c r="A35" s="48" t="s">
        <v>128</v>
      </c>
      <c r="B35" s="49" t="s">
        <v>129</v>
      </c>
      <c r="C35" s="39">
        <v>0.04177445715428213</v>
      </c>
      <c r="D35" s="50">
        <v>0.041750810906405506</v>
      </c>
    </row>
    <row r="36" spans="1:4" ht="15">
      <c r="A36" s="48" t="s">
        <v>130</v>
      </c>
      <c r="B36" s="49" t="s">
        <v>131</v>
      </c>
      <c r="C36" s="39">
        <v>0.08750283332749473</v>
      </c>
      <c r="D36" s="50">
        <v>0.08745803601486497</v>
      </c>
    </row>
    <row r="37" spans="1:4" ht="15">
      <c r="A37" s="48" t="s">
        <v>132</v>
      </c>
      <c r="B37" s="49" t="s">
        <v>133</v>
      </c>
      <c r="C37" s="39">
        <v>0.06361762991339853</v>
      </c>
      <c r="D37" s="50">
        <v>0.06358757543608295</v>
      </c>
    </row>
    <row r="38" spans="1:4" ht="15">
      <c r="A38" s="48" t="s">
        <v>327</v>
      </c>
      <c r="B38" s="49" t="s">
        <v>334</v>
      </c>
      <c r="C38" s="39">
        <v>0.21324178247428724</v>
      </c>
      <c r="D38" s="50">
        <v>0.21322669880926806</v>
      </c>
    </row>
    <row r="39" spans="1:4" ht="15">
      <c r="A39" s="48" t="s">
        <v>134</v>
      </c>
      <c r="B39" s="49" t="s">
        <v>135</v>
      </c>
      <c r="C39" s="39">
        <v>0.05075812553833141</v>
      </c>
      <c r="D39" s="50">
        <v>0.05071903867485713</v>
      </c>
    </row>
    <row r="40" spans="1:4" ht="15">
      <c r="A40" s="48" t="s">
        <v>136</v>
      </c>
      <c r="B40" s="49" t="s">
        <v>137</v>
      </c>
      <c r="C40" s="39">
        <v>0.0789857785531849</v>
      </c>
      <c r="D40" s="50">
        <v>0.07891719622956768</v>
      </c>
    </row>
    <row r="41" spans="1:4" ht="15">
      <c r="A41" s="48" t="s">
        <v>138</v>
      </c>
      <c r="B41" s="49" t="s">
        <v>139</v>
      </c>
      <c r="C41" s="39">
        <v>0.03221760737207555</v>
      </c>
      <c r="D41" s="50">
        <v>0.03221411697369134</v>
      </c>
    </row>
    <row r="42" spans="1:4" ht="15">
      <c r="A42" s="48" t="s">
        <v>140</v>
      </c>
      <c r="B42" s="49" t="s">
        <v>141</v>
      </c>
      <c r="C42" s="39">
        <v>0.0871342139561466</v>
      </c>
      <c r="D42" s="50">
        <v>0.08677467539313631</v>
      </c>
    </row>
    <row r="43" spans="1:4" ht="15">
      <c r="A43" s="48" t="s">
        <v>328</v>
      </c>
      <c r="B43" s="49" t="s">
        <v>335</v>
      </c>
      <c r="C43" s="39">
        <v>0.17080807393455927</v>
      </c>
      <c r="D43" s="50">
        <v>0.1706882442772909</v>
      </c>
    </row>
    <row r="44" spans="1:4" ht="15">
      <c r="A44" s="48" t="s">
        <v>142</v>
      </c>
      <c r="B44" s="49" t="s">
        <v>143</v>
      </c>
      <c r="C44" s="39">
        <v>0.06521696565203962</v>
      </c>
      <c r="D44" s="50">
        <v>0.06517574688185353</v>
      </c>
    </row>
    <row r="45" spans="1:4" ht="15">
      <c r="A45" s="48" t="s">
        <v>144</v>
      </c>
      <c r="B45" s="49" t="s">
        <v>145</v>
      </c>
      <c r="C45" s="39">
        <v>0.03538870395399048</v>
      </c>
      <c r="D45" s="50">
        <v>0.0353587438112622</v>
      </c>
    </row>
    <row r="46" spans="1:4" ht="15">
      <c r="A46" s="48" t="s">
        <v>146</v>
      </c>
      <c r="B46" s="49" t="s">
        <v>147</v>
      </c>
      <c r="C46" s="39">
        <v>0.04629835075757462</v>
      </c>
      <c r="D46" s="50">
        <v>0.04626114939297277</v>
      </c>
    </row>
    <row r="47" spans="1:4" ht="15">
      <c r="A47" s="48" t="s">
        <v>148</v>
      </c>
      <c r="B47" s="49" t="s">
        <v>149</v>
      </c>
      <c r="C47" s="39">
        <v>0.049623838478289224</v>
      </c>
      <c r="D47" s="50">
        <v>0.049593300162880216</v>
      </c>
    </row>
    <row r="48" spans="1:4" ht="15">
      <c r="A48" s="48" t="s">
        <v>150</v>
      </c>
      <c r="B48" s="49" t="s">
        <v>151</v>
      </c>
      <c r="C48" s="39">
        <v>0.03668419785847212</v>
      </c>
      <c r="D48" s="50">
        <v>0.03665238108706462</v>
      </c>
    </row>
    <row r="49" spans="1:4" ht="15">
      <c r="A49" s="48" t="s">
        <v>152</v>
      </c>
      <c r="B49" s="49" t="s">
        <v>153</v>
      </c>
      <c r="C49" s="39">
        <v>0.05037190514896601</v>
      </c>
      <c r="D49" s="50">
        <v>0.05030391561021387</v>
      </c>
    </row>
    <row r="50" spans="1:4" ht="15">
      <c r="A50" s="48" t="s">
        <v>154</v>
      </c>
      <c r="B50" s="49" t="s">
        <v>155</v>
      </c>
      <c r="C50" s="39">
        <v>0.12246399526730678</v>
      </c>
      <c r="D50" s="50">
        <v>0.12245157710323856</v>
      </c>
    </row>
    <row r="51" spans="1:4" ht="15">
      <c r="A51" s="48" t="s">
        <v>156</v>
      </c>
      <c r="B51" s="49" t="s">
        <v>157</v>
      </c>
      <c r="C51" s="39">
        <v>0.12712476006944207</v>
      </c>
      <c r="D51" s="50">
        <v>0.1270739452268967</v>
      </c>
    </row>
    <row r="52" spans="1:4" ht="15">
      <c r="A52" s="48" t="s">
        <v>158</v>
      </c>
      <c r="B52" s="49" t="s">
        <v>159</v>
      </c>
      <c r="C52" s="39">
        <v>0.06185916063859533</v>
      </c>
      <c r="D52" s="50">
        <v>0.061837614702879545</v>
      </c>
    </row>
    <row r="53" spans="1:4" ht="15">
      <c r="A53" s="48" t="s">
        <v>160</v>
      </c>
      <c r="B53" s="49" t="s">
        <v>161</v>
      </c>
      <c r="C53" s="39">
        <v>0.10332024550755739</v>
      </c>
      <c r="D53" s="50">
        <v>0.10326320244472532</v>
      </c>
    </row>
    <row r="54" spans="1:4" ht="15">
      <c r="A54" s="48" t="s">
        <v>162</v>
      </c>
      <c r="B54" s="49" t="s">
        <v>163</v>
      </c>
      <c r="C54" s="39">
        <v>0.06439134549356558</v>
      </c>
      <c r="D54" s="50">
        <v>0.06432380187393406</v>
      </c>
    </row>
    <row r="55" spans="1:4" ht="15">
      <c r="A55" s="48" t="s">
        <v>164</v>
      </c>
      <c r="B55" s="49" t="s">
        <v>165</v>
      </c>
      <c r="C55" s="39">
        <v>0.04703832486510306</v>
      </c>
      <c r="D55" s="50">
        <v>0.047021363412474294</v>
      </c>
    </row>
    <row r="56" spans="1:4" ht="15">
      <c r="A56" s="48" t="s">
        <v>166</v>
      </c>
      <c r="B56" s="49" t="s">
        <v>167</v>
      </c>
      <c r="C56" s="39">
        <v>0.13463598403632376</v>
      </c>
      <c r="D56" s="50">
        <v>0.1345547471953282</v>
      </c>
    </row>
    <row r="57" spans="1:4" ht="15">
      <c r="A57" s="48" t="s">
        <v>168</v>
      </c>
      <c r="B57" s="49" t="s">
        <v>169</v>
      </c>
      <c r="C57" s="39">
        <v>0.039315745772796964</v>
      </c>
      <c r="D57" s="50">
        <v>0.039302098085544336</v>
      </c>
    </row>
    <row r="58" spans="1:4" ht="15">
      <c r="A58" s="48" t="s">
        <v>170</v>
      </c>
      <c r="B58" s="49" t="s">
        <v>171</v>
      </c>
      <c r="C58" s="39">
        <v>0.07644466286874095</v>
      </c>
      <c r="D58" s="50">
        <v>0.07637516959782588</v>
      </c>
    </row>
    <row r="59" spans="1:4" ht="15">
      <c r="A59" s="48" t="s">
        <v>172</v>
      </c>
      <c r="B59" s="49" t="s">
        <v>173</v>
      </c>
      <c r="C59" s="39">
        <v>0.08094855526647476</v>
      </c>
      <c r="D59" s="50">
        <v>0.08090967893221306</v>
      </c>
    </row>
    <row r="60" spans="1:4" ht="15">
      <c r="A60" s="48" t="s">
        <v>174</v>
      </c>
      <c r="B60" s="49" t="s">
        <v>175</v>
      </c>
      <c r="C60" s="39">
        <v>0.136844656412978</v>
      </c>
      <c r="D60" s="50">
        <v>0.13676006426690326</v>
      </c>
    </row>
    <row r="61" spans="1:4" ht="15">
      <c r="A61" s="48" t="s">
        <v>176</v>
      </c>
      <c r="B61" s="49" t="s">
        <v>177</v>
      </c>
      <c r="C61" s="39">
        <v>0.06062432579266023</v>
      </c>
      <c r="D61" s="50">
        <v>0.06058700654817908</v>
      </c>
    </row>
    <row r="62" spans="1:4" ht="15">
      <c r="A62" s="48" t="s">
        <v>178</v>
      </c>
      <c r="B62" s="49" t="s">
        <v>179</v>
      </c>
      <c r="C62" s="39">
        <v>0.16055021258757207</v>
      </c>
      <c r="D62" s="50">
        <v>0.1605008145589411</v>
      </c>
    </row>
    <row r="63" spans="1:4" ht="15">
      <c r="A63" s="48" t="s">
        <v>180</v>
      </c>
      <c r="B63" s="49" t="s">
        <v>181</v>
      </c>
      <c r="C63" s="39">
        <v>0.04772393242679553</v>
      </c>
      <c r="D63" s="50">
        <v>0.047704056126197394</v>
      </c>
    </row>
    <row r="64" spans="1:4" ht="15">
      <c r="A64" s="48" t="s">
        <v>182</v>
      </c>
      <c r="B64" s="49" t="s">
        <v>183</v>
      </c>
      <c r="C64" s="39">
        <v>0.10770343167555817</v>
      </c>
      <c r="D64" s="50">
        <v>0.10739070570744184</v>
      </c>
    </row>
    <row r="65" spans="1:4" ht="15">
      <c r="A65" s="48" t="s">
        <v>184</v>
      </c>
      <c r="B65" s="49" t="s">
        <v>185</v>
      </c>
      <c r="C65" s="39">
        <v>0.04530340282680481</v>
      </c>
      <c r="D65" s="50">
        <v>0.04525610408237824</v>
      </c>
    </row>
    <row r="66" spans="1:4" ht="15">
      <c r="A66" s="48" t="s">
        <v>186</v>
      </c>
      <c r="B66" s="49" t="s">
        <v>187</v>
      </c>
      <c r="C66" s="39">
        <v>0.078971507995803</v>
      </c>
      <c r="D66" s="50">
        <v>0.07894709341708848</v>
      </c>
    </row>
    <row r="67" spans="1:4" ht="15">
      <c r="A67" s="48" t="s">
        <v>329</v>
      </c>
      <c r="B67" s="49" t="s">
        <v>336</v>
      </c>
      <c r="C67" s="39">
        <v>0.20332176714832692</v>
      </c>
      <c r="D67" s="50">
        <v>0.2030187937503988</v>
      </c>
    </row>
    <row r="68" spans="1:4" ht="15">
      <c r="A68" s="48" t="s">
        <v>188</v>
      </c>
      <c r="B68" s="49" t="s">
        <v>189</v>
      </c>
      <c r="C68" s="39">
        <v>0.04487479991949205</v>
      </c>
      <c r="D68" s="50">
        <v>0.04482961928771898</v>
      </c>
    </row>
    <row r="69" spans="1:4" ht="15">
      <c r="A69" s="48" t="s">
        <v>190</v>
      </c>
      <c r="B69" s="49" t="s">
        <v>191</v>
      </c>
      <c r="C69" s="39">
        <v>0.0675796716689748</v>
      </c>
      <c r="D69" s="50">
        <v>0.06742207351679849</v>
      </c>
    </row>
    <row r="70" spans="1:4" ht="15">
      <c r="A70" s="48" t="s">
        <v>192</v>
      </c>
      <c r="B70" s="49" t="s">
        <v>193</v>
      </c>
      <c r="C70" s="39">
        <v>0.2175530110599312</v>
      </c>
      <c r="D70" s="50">
        <v>0.21735081228745035</v>
      </c>
    </row>
    <row r="71" spans="1:4" ht="15">
      <c r="A71" s="48" t="s">
        <v>194</v>
      </c>
      <c r="B71" s="49" t="s">
        <v>195</v>
      </c>
      <c r="C71" s="39">
        <v>0.09329051924070757</v>
      </c>
      <c r="D71" s="50">
        <v>0.09325108636460866</v>
      </c>
    </row>
    <row r="72" spans="1:4" ht="15">
      <c r="A72" s="48" t="s">
        <v>196</v>
      </c>
      <c r="B72" s="49" t="s">
        <v>197</v>
      </c>
      <c r="C72" s="39">
        <v>0.05603114967398566</v>
      </c>
      <c r="D72" s="50">
        <v>0.05599016041666052</v>
      </c>
    </row>
    <row r="73" spans="1:4" ht="15">
      <c r="A73" s="48" t="s">
        <v>198</v>
      </c>
      <c r="B73" s="49" t="s">
        <v>199</v>
      </c>
      <c r="C73" s="39">
        <v>0.07418570262369671</v>
      </c>
      <c r="D73" s="50">
        <v>0.07416474347563143</v>
      </c>
    </row>
    <row r="74" spans="1:4" ht="15">
      <c r="A74" s="48" t="s">
        <v>200</v>
      </c>
      <c r="B74" s="49" t="s">
        <v>201</v>
      </c>
      <c r="C74" s="39">
        <v>0.11228511743536046</v>
      </c>
      <c r="D74" s="50">
        <v>0.11186952527449895</v>
      </c>
    </row>
    <row r="75" spans="1:4" ht="15">
      <c r="A75" s="48" t="s">
        <v>202</v>
      </c>
      <c r="B75" s="49" t="s">
        <v>203</v>
      </c>
      <c r="C75" s="39">
        <v>0.27133864282460757</v>
      </c>
      <c r="D75" s="50">
        <v>0.2713069431578038</v>
      </c>
    </row>
    <row r="76" spans="1:4" ht="15">
      <c r="A76" s="48" t="s">
        <v>204</v>
      </c>
      <c r="B76" s="49" t="s">
        <v>205</v>
      </c>
      <c r="C76" s="39">
        <v>0.049883914636178556</v>
      </c>
      <c r="D76" s="50">
        <v>0.049834590445203046</v>
      </c>
    </row>
    <row r="77" spans="1:4" ht="15">
      <c r="A77" s="48" t="s">
        <v>206</v>
      </c>
      <c r="B77" s="49" t="s">
        <v>207</v>
      </c>
      <c r="C77" s="39">
        <v>0.08127486200249419</v>
      </c>
      <c r="D77" s="50">
        <v>0.08126702302709575</v>
      </c>
    </row>
    <row r="78" spans="1:4" ht="15">
      <c r="A78" s="48" t="s">
        <v>208</v>
      </c>
      <c r="B78" s="49" t="s">
        <v>209</v>
      </c>
      <c r="C78" s="39">
        <v>0.057755316066736125</v>
      </c>
      <c r="D78" s="50">
        <v>0.05761993064193198</v>
      </c>
    </row>
    <row r="79" spans="1:4" ht="15">
      <c r="A79" s="48" t="s">
        <v>210</v>
      </c>
      <c r="B79" s="49" t="s">
        <v>211</v>
      </c>
      <c r="C79" s="39">
        <v>0.11159289409987205</v>
      </c>
      <c r="D79" s="50">
        <v>0.11152576303013823</v>
      </c>
    </row>
    <row r="80" spans="1:4" ht="15">
      <c r="A80" s="48" t="s">
        <v>212</v>
      </c>
      <c r="B80" s="49" t="s">
        <v>213</v>
      </c>
      <c r="C80" s="39">
        <v>0.054688743242004165</v>
      </c>
      <c r="D80" s="50">
        <v>0.0546570381588147</v>
      </c>
    </row>
    <row r="81" spans="1:4" ht="15">
      <c r="A81" s="48" t="s">
        <v>214</v>
      </c>
      <c r="B81" s="49" t="s">
        <v>215</v>
      </c>
      <c r="C81" s="39">
        <v>0.1377998955369087</v>
      </c>
      <c r="D81" s="50">
        <v>0.1401313448106996</v>
      </c>
    </row>
    <row r="82" spans="1:4" ht="15">
      <c r="A82" s="48" t="s">
        <v>216</v>
      </c>
      <c r="B82" s="49" t="s">
        <v>217</v>
      </c>
      <c r="C82" s="39">
        <v>0.053276016612871555</v>
      </c>
      <c r="D82" s="50">
        <v>0.053227267792682754</v>
      </c>
    </row>
    <row r="83" spans="1:4" ht="15">
      <c r="A83" s="48" t="s">
        <v>218</v>
      </c>
      <c r="B83" s="49" t="s">
        <v>219</v>
      </c>
      <c r="C83" s="39">
        <v>0.04964154299724374</v>
      </c>
      <c r="D83" s="50">
        <v>0.04960565575622066</v>
      </c>
    </row>
    <row r="84" spans="1:4" ht="15">
      <c r="A84" s="48" t="s">
        <v>220</v>
      </c>
      <c r="B84" s="49" t="s">
        <v>221</v>
      </c>
      <c r="C84" s="39">
        <v>0.061785439485084116</v>
      </c>
      <c r="D84" s="50">
        <v>0.06172255087867843</v>
      </c>
    </row>
    <row r="85" spans="1:4" ht="15">
      <c r="A85" s="48" t="s">
        <v>222</v>
      </c>
      <c r="B85" s="49" t="s">
        <v>223</v>
      </c>
      <c r="C85" s="39">
        <v>0.06337602684438692</v>
      </c>
      <c r="D85" s="50">
        <v>0.06347536229641869</v>
      </c>
    </row>
    <row r="86" spans="1:4" ht="15">
      <c r="A86" s="48" t="s">
        <v>330</v>
      </c>
      <c r="B86" s="49" t="s">
        <v>337</v>
      </c>
      <c r="C86" s="39">
        <v>0.31496151234196623</v>
      </c>
      <c r="D86" s="50">
        <v>0.31370558008318083</v>
      </c>
    </row>
    <row r="87" spans="1:4" ht="15">
      <c r="A87" s="48" t="s">
        <v>224</v>
      </c>
      <c r="B87" s="49" t="s">
        <v>338</v>
      </c>
      <c r="C87" s="39">
        <v>0.045720593171031776</v>
      </c>
      <c r="D87" s="50">
        <v>0.04570374176521058</v>
      </c>
    </row>
    <row r="88" spans="1:4" ht="15">
      <c r="A88" s="48" t="s">
        <v>225</v>
      </c>
      <c r="B88" s="49" t="s">
        <v>226</v>
      </c>
      <c r="C88" s="39">
        <v>0.050143062754020716</v>
      </c>
      <c r="D88" s="50">
        <v>0.050138188727003416</v>
      </c>
    </row>
    <row r="89" spans="1:4" ht="15">
      <c r="A89" s="48" t="s">
        <v>227</v>
      </c>
      <c r="B89" s="49" t="s">
        <v>228</v>
      </c>
      <c r="C89" s="39">
        <v>0.050357047814110704</v>
      </c>
      <c r="D89" s="50">
        <v>0.05034957315349401</v>
      </c>
    </row>
    <row r="90" spans="1:4" ht="15">
      <c r="A90" s="48" t="s">
        <v>229</v>
      </c>
      <c r="B90" s="49" t="s">
        <v>230</v>
      </c>
      <c r="C90" s="39">
        <v>0.043000315306572466</v>
      </c>
      <c r="D90" s="50">
        <v>0.042965263357441316</v>
      </c>
    </row>
    <row r="91" spans="1:4" ht="15">
      <c r="A91" s="48" t="s">
        <v>231</v>
      </c>
      <c r="B91" s="49" t="s">
        <v>232</v>
      </c>
      <c r="C91" s="39">
        <v>0.045405478129325834</v>
      </c>
      <c r="D91" s="50">
        <v>0.04536023244552802</v>
      </c>
    </row>
    <row r="92" spans="1:4" ht="15">
      <c r="A92" s="48" t="s">
        <v>233</v>
      </c>
      <c r="B92" s="49" t="s">
        <v>234</v>
      </c>
      <c r="C92" s="39">
        <v>0.054232636706157</v>
      </c>
      <c r="D92" s="50">
        <v>0.054212101891197795</v>
      </c>
    </row>
    <row r="93" spans="1:4" ht="15">
      <c r="A93" s="48" t="s">
        <v>235</v>
      </c>
      <c r="B93" s="49" t="s">
        <v>236</v>
      </c>
      <c r="C93" s="39">
        <v>0.1347546577273361</v>
      </c>
      <c r="D93" s="50">
        <v>0.1340494471772411</v>
      </c>
    </row>
    <row r="94" spans="1:4" ht="15">
      <c r="A94" s="48" t="s">
        <v>237</v>
      </c>
      <c r="B94" s="49" t="s">
        <v>238</v>
      </c>
      <c r="C94" s="39">
        <v>0.12683548075010884</v>
      </c>
      <c r="D94" s="50">
        <v>0.12680046962871175</v>
      </c>
    </row>
    <row r="95" spans="1:4" ht="15">
      <c r="A95" s="48" t="s">
        <v>239</v>
      </c>
      <c r="B95" s="49" t="s">
        <v>240</v>
      </c>
      <c r="C95" s="39">
        <v>0.04558745876257719</v>
      </c>
      <c r="D95" s="50">
        <v>0.045564027353773975</v>
      </c>
    </row>
    <row r="96" spans="1:4" ht="15">
      <c r="A96" s="48" t="s">
        <v>241</v>
      </c>
      <c r="B96" s="49" t="s">
        <v>242</v>
      </c>
      <c r="C96" s="39">
        <v>0.07663239451315407</v>
      </c>
      <c r="D96" s="50">
        <v>0.07656738768448201</v>
      </c>
    </row>
    <row r="97" spans="1:4" ht="15">
      <c r="A97" s="48" t="s">
        <v>243</v>
      </c>
      <c r="B97" s="49" t="s">
        <v>244</v>
      </c>
      <c r="C97" s="39">
        <v>0.06572480939704475</v>
      </c>
      <c r="D97" s="50">
        <v>0.06569927584696063</v>
      </c>
    </row>
    <row r="98" spans="1:4" ht="15">
      <c r="A98" s="48" t="s">
        <v>245</v>
      </c>
      <c r="B98" s="49" t="s">
        <v>246</v>
      </c>
      <c r="C98" s="39">
        <v>0.04317702348154399</v>
      </c>
      <c r="D98" s="50">
        <v>0.0431443355951232</v>
      </c>
    </row>
    <row r="99" spans="1:4" ht="15">
      <c r="A99" s="48" t="s">
        <v>247</v>
      </c>
      <c r="B99" s="49" t="s">
        <v>248</v>
      </c>
      <c r="C99" s="39">
        <v>0.04306387013331481</v>
      </c>
      <c r="D99" s="50">
        <v>0.043021947078976996</v>
      </c>
    </row>
    <row r="100" spans="1:4" ht="15">
      <c r="A100" s="48" t="s">
        <v>249</v>
      </c>
      <c r="B100" s="49" t="s">
        <v>250</v>
      </c>
      <c r="C100" s="39">
        <v>0.13462909322471953</v>
      </c>
      <c r="D100" s="50">
        <v>0.13452556677630176</v>
      </c>
    </row>
    <row r="101" spans="1:4" ht="15">
      <c r="A101" s="48" t="s">
        <v>251</v>
      </c>
      <c r="B101" s="49" t="s">
        <v>252</v>
      </c>
      <c r="C101" s="39">
        <v>0.052891422562456304</v>
      </c>
      <c r="D101" s="50">
        <v>0.052865889174929556</v>
      </c>
    </row>
    <row r="102" spans="1:4" ht="15">
      <c r="A102" s="48" t="s">
        <v>253</v>
      </c>
      <c r="B102" s="49" t="s">
        <v>254</v>
      </c>
      <c r="C102" s="39">
        <v>0.21987238596636413</v>
      </c>
      <c r="D102" s="50">
        <v>0.2187699274846306</v>
      </c>
    </row>
    <row r="103" spans="1:4" ht="15">
      <c r="A103" s="48" t="s">
        <v>255</v>
      </c>
      <c r="B103" s="49" t="s">
        <v>256</v>
      </c>
      <c r="C103" s="39">
        <v>0.046322493681190485</v>
      </c>
      <c r="D103" s="50">
        <v>0.046303988185227636</v>
      </c>
    </row>
    <row r="104" spans="1:4" ht="15">
      <c r="A104" s="48" t="s">
        <v>257</v>
      </c>
      <c r="B104" s="49" t="s">
        <v>258</v>
      </c>
      <c r="C104" s="39">
        <v>0.09604801835186345</v>
      </c>
      <c r="D104" s="50">
        <v>0.09582954190853948</v>
      </c>
    </row>
    <row r="105" spans="1:4" ht="15">
      <c r="A105" s="48" t="s">
        <v>259</v>
      </c>
      <c r="B105" s="49" t="s">
        <v>260</v>
      </c>
      <c r="C105" s="39">
        <v>0.057020010606064736</v>
      </c>
      <c r="D105" s="50">
        <v>0.05696301732375625</v>
      </c>
    </row>
    <row r="106" spans="1:4" ht="15">
      <c r="A106" s="48" t="s">
        <v>261</v>
      </c>
      <c r="B106" s="49" t="s">
        <v>262</v>
      </c>
      <c r="C106" s="39">
        <v>0.1498588212430339</v>
      </c>
      <c r="D106" s="50">
        <v>0.14926506012775376</v>
      </c>
    </row>
    <row r="107" spans="1:4" ht="15">
      <c r="A107" s="48" t="s">
        <v>263</v>
      </c>
      <c r="B107" s="49" t="s">
        <v>264</v>
      </c>
      <c r="C107" s="39">
        <v>0.09553433319107935</v>
      </c>
      <c r="D107" s="50">
        <v>0.09504909790413206</v>
      </c>
    </row>
    <row r="108" spans="1:4" ht="15">
      <c r="A108" s="48" t="s">
        <v>265</v>
      </c>
      <c r="B108" s="49" t="s">
        <v>266</v>
      </c>
      <c r="C108" s="39">
        <v>0.1360267503524319</v>
      </c>
      <c r="D108" s="50">
        <v>0.13594442208109936</v>
      </c>
    </row>
    <row r="109" spans="1:4" ht="15">
      <c r="A109" s="48" t="s">
        <v>267</v>
      </c>
      <c r="B109" s="49" t="s">
        <v>268</v>
      </c>
      <c r="C109" s="39">
        <v>0.0592164144749782</v>
      </c>
      <c r="D109" s="50">
        <v>0.059177582037350435</v>
      </c>
    </row>
    <row r="110" spans="1:4" ht="15">
      <c r="A110" s="48" t="s">
        <v>269</v>
      </c>
      <c r="B110" s="49" t="s">
        <v>270</v>
      </c>
      <c r="C110" s="39">
        <v>0.20589899325314098</v>
      </c>
      <c r="D110" s="50">
        <v>0.20580419353671328</v>
      </c>
    </row>
    <row r="111" spans="1:4" ht="15">
      <c r="A111" s="48" t="s">
        <v>271</v>
      </c>
      <c r="B111" s="49" t="s">
        <v>272</v>
      </c>
      <c r="C111" s="39">
        <v>0.05153178085968071</v>
      </c>
      <c r="D111" s="50">
        <v>0.05147384177750614</v>
      </c>
    </row>
    <row r="112" spans="1:4" ht="15">
      <c r="A112" s="48" t="s">
        <v>273</v>
      </c>
      <c r="B112" s="49" t="s">
        <v>274</v>
      </c>
      <c r="C112" s="39">
        <v>0.045103952712867115</v>
      </c>
      <c r="D112" s="50">
        <v>0.04508306953433486</v>
      </c>
    </row>
    <row r="113" spans="1:4" ht="15">
      <c r="A113" s="48" t="s">
        <v>275</v>
      </c>
      <c r="B113" s="49" t="s">
        <v>276</v>
      </c>
      <c r="C113" s="39">
        <v>0.11587943406654144</v>
      </c>
      <c r="D113" s="50">
        <v>0.11537068625584838</v>
      </c>
    </row>
    <row r="114" spans="1:4" ht="15">
      <c r="A114" s="48" t="s">
        <v>277</v>
      </c>
      <c r="B114" s="49" t="s">
        <v>278</v>
      </c>
      <c r="C114" s="39">
        <v>0.09898903356170664</v>
      </c>
      <c r="D114" s="50">
        <v>0.0985294931934771</v>
      </c>
    </row>
    <row r="115" spans="1:4" ht="15">
      <c r="A115" s="48" t="s">
        <v>279</v>
      </c>
      <c r="B115" s="49" t="s">
        <v>280</v>
      </c>
      <c r="C115" s="39">
        <v>0.01130393917838553</v>
      </c>
      <c r="D115" s="50">
        <v>0.01130150277975347</v>
      </c>
    </row>
    <row r="116" spans="1:4" ht="15">
      <c r="A116" s="48" t="s">
        <v>281</v>
      </c>
      <c r="B116" s="49" t="s">
        <v>282</v>
      </c>
      <c r="C116" s="39">
        <v>0.03201189483230472</v>
      </c>
      <c r="D116" s="50">
        <v>0.031985536686499956</v>
      </c>
    </row>
    <row r="117" spans="1:4" ht="15">
      <c r="A117" s="48" t="s">
        <v>283</v>
      </c>
      <c r="B117" s="49" t="s">
        <v>284</v>
      </c>
      <c r="C117" s="39">
        <v>0.09111045447043009</v>
      </c>
      <c r="D117" s="50">
        <v>0.09106376576131675</v>
      </c>
    </row>
    <row r="118" spans="1:4" ht="15">
      <c r="A118" s="48" t="s">
        <v>285</v>
      </c>
      <c r="B118" s="49" t="s">
        <v>286</v>
      </c>
      <c r="C118" s="39">
        <v>0.10529971090332917</v>
      </c>
      <c r="D118" s="50">
        <v>0.10476986455342235</v>
      </c>
    </row>
    <row r="119" spans="1:4" ht="15">
      <c r="A119" s="48" t="s">
        <v>287</v>
      </c>
      <c r="B119" s="49" t="s">
        <v>288</v>
      </c>
      <c r="C119" s="39">
        <v>0.03791710435694258</v>
      </c>
      <c r="D119" s="50">
        <v>0.03787527661660739</v>
      </c>
    </row>
    <row r="120" spans="1:4" ht="15">
      <c r="A120" s="48" t="s">
        <v>289</v>
      </c>
      <c r="B120" s="49" t="s">
        <v>290</v>
      </c>
      <c r="C120" s="39">
        <v>0.03200129937821551</v>
      </c>
      <c r="D120" s="50">
        <v>0.03199816728532354</v>
      </c>
    </row>
    <row r="121" spans="1:4" ht="15">
      <c r="A121" s="48" t="s">
        <v>291</v>
      </c>
      <c r="B121" s="49" t="s">
        <v>292</v>
      </c>
      <c r="C121" s="39">
        <v>0.05489397443534348</v>
      </c>
      <c r="D121" s="50">
        <v>0.05468778602092122</v>
      </c>
    </row>
    <row r="122" spans="1:4" ht="15">
      <c r="A122" s="48" t="s">
        <v>293</v>
      </c>
      <c r="B122" s="49" t="s">
        <v>294</v>
      </c>
      <c r="C122" s="39">
        <v>0.13254840241030771</v>
      </c>
      <c r="D122" s="50">
        <v>0.13225660482606483</v>
      </c>
    </row>
    <row r="123" spans="1:4" ht="15">
      <c r="A123" s="48" t="s">
        <v>295</v>
      </c>
      <c r="B123" s="49" t="s">
        <v>296</v>
      </c>
      <c r="C123" s="39">
        <v>0.031738159731638196</v>
      </c>
      <c r="D123" s="50">
        <v>0.03173627662931799</v>
      </c>
    </row>
    <row r="124" spans="1:4" ht="15">
      <c r="A124" s="48" t="s">
        <v>297</v>
      </c>
      <c r="B124" s="49" t="s">
        <v>298</v>
      </c>
      <c r="C124" s="39">
        <v>0.05719948192274077</v>
      </c>
      <c r="D124" s="50">
        <v>0.057184059864276444</v>
      </c>
    </row>
    <row r="125" spans="1:4" ht="15">
      <c r="A125" s="48" t="s">
        <v>299</v>
      </c>
      <c r="B125" s="49" t="s">
        <v>300</v>
      </c>
      <c r="C125" s="39">
        <v>0.032113067570843014</v>
      </c>
      <c r="D125" s="50">
        <v>0.03210972109986516</v>
      </c>
    </row>
    <row r="126" spans="1:4" ht="15">
      <c r="A126" s="48" t="s">
        <v>301</v>
      </c>
      <c r="B126" s="49" t="s">
        <v>302</v>
      </c>
      <c r="C126" s="39">
        <v>0.030623701492164365</v>
      </c>
      <c r="D126" s="50">
        <v>0.030619960165126744</v>
      </c>
    </row>
    <row r="127" spans="1:4" ht="15">
      <c r="A127" s="48" t="s">
        <v>303</v>
      </c>
      <c r="B127" s="49" t="s">
        <v>121</v>
      </c>
      <c r="C127" s="39">
        <v>0.17555830770591868</v>
      </c>
      <c r="D127" s="50">
        <v>0.17475188160664004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2019-09-13T14:18:47Z</dcterms:modified>
  <cp:category/>
  <cp:version/>
  <cp:contentType/>
  <cp:contentStatus/>
</cp:coreProperties>
</file>