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INTRA-MARCHANDISES'!$A$1:$D$154</definedName>
    <definedName name="_xlnm.Print_Area" localSheetId="8">'CAT SUR ACTIONS - INTERVALLES'!$A$1:$D$126</definedName>
    <definedName name="_xlnm.Print_Area" localSheetId="4">'FUTURES - INTRA-COMMODITY'!$A$1:$D$154</definedName>
    <definedName name="_xlnm.Print_Area" localSheetId="1">'FUTURES - MARGIN INTERVALS'!$A$1:$D$21</definedName>
    <definedName name="_xlnm.Print_Area" localSheetId="6">'OPTIONS - INTERVALLES DE MARGE'!$A$1:$F$334</definedName>
    <definedName name="_xlnm.Print_Area" localSheetId="0">'OPTIONS - MARGIN INTERVALS'!$A$1:$F$346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<sst xmlns="http://schemas.openxmlformats.org/spreadsheetml/2006/main" count="2612" uniqueCount="1007">
  <si>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</si>
  <si>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</si>
  <si>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</si>
  <si>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</si>
  <si>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</si>
  <si>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</si>
  <si>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</si>
  <si>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</si>
  <si>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</si>
  <si>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</si>
  <si>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</si>
  <si>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</si>
  <si>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</si>
  <si>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</si>
  <si>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</si>
  <si>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</si>
  <si>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</si>
  <si>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</si>
  <si>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</si>
  <si>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</si>
  <si>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</si>
  <si>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</si>
  <si>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</si>
  <si>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</si>
  <si>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</si>
  <si>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</si>
  <si>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</si>
  <si>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</si>
  <si>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</si>
  <si>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</si>
  <si>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</si>
  <si>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</si>
  <si>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</si>
  <si>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</si>
  <si>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</si>
  <si>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</si>
  <si>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</si>
  <si>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</si>
  <si>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</si>
  <si>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</si>
  <si>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</si>
  <si>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</si>
  <si>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</si>
  <si>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</si>
  <si>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</si>
  <si>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</si>
  <si>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</si>
  <si>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</si>
  <si>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</si>
  <si>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</si>
  <si>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</si>
  <si>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</si>
  <si>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</si>
  <si>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</si>
  <si>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</si>
  <si>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</si>
  <si>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</si>
  <si>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</si>
  <si>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</si>
  <si>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</si>
  <si>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</si>
  <si>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</si>
  <si>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</si>
  <si>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</si>
  <si>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</si>
  <si>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</si>
  <si>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</si>
  <si>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</si>
  <si>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</si>
  <si>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</si>
  <si>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</si>
  <si>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</si>
  <si>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</si>
  <si>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</si>
  <si>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</si>
  <si>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</si>
  <si>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</si>
  <si>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</si>
  <si>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</si>
  <si>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</si>
  <si>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</si>
  <si>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</si>
  <si>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</si>
  <si>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</si>
  <si>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</si>
  <si>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</si>
  <si>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</si>
  <si>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</si>
  <si>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</si>
  <si>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</si>
  <si>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</si>
  <si>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</si>
  <si>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</si>
  <si>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</si>
  <si>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</si>
  <si>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</si>
  <si>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</si>
  <si>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</si>
  <si>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</si>
  <si>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</si>
  <si>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</si>
  <si>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</si>
  <si>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</si>
  <si>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</si>
  <si>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</si>
  <si>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</si>
  <si>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</si>
  <si>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</si>
  <si>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</si>
  <si>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</si>
  <si>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</si>
  <si>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</si>
  <si>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</si>
  <si>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</si>
  <si>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</si>
  <si>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</si>
  <si>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</si>
  <si>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</si>
  <si>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</si>
  <si>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</si>
  <si>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</si>
  <si>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</si>
  <si>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</si>
  <si>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</si>
  <si>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</si>
  <si>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</si>
  <si>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</si>
  <si>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</si>
  <si>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</si>
  <si>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</si>
  <si>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</si>
  <si>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</si>
  <si>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</si>
  <si>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</si>
  <si>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</si>
  <si>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</si>
  <si>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</si>
  <si>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</si>
  <si>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</si>
  <si>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</si>
  <si>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</si>
  <si>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</si>
  <si>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</si>
  <si>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</si>
  <si>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</si>
  <si>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</si>
  <si>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</si>
  <si>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</si>
  <si>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</si>
  <si>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</si>
  <si>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</si>
  <si>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</si>
  <si>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</si>
  <si>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</si>
  <si>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</si>
  <si>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</si>
  <si>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</si>
  <si>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</si>
  <si>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</si>
  <si>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</si>
  <si>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</si>
  <si>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</si>
  <si>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</si>
  <si>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</si>
  <si>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</si>
  <si>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</si>
  <si>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</si>
  <si>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</si>
  <si>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</si>
  <si>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</si>
  <si>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</si>
  <si>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</si>
  <si>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</si>
  <si>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</si>
  <si>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</si>
  <si>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</si>
  <si>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</si>
  <si>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</si>
  <si>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</si>
  <si>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</si>
  <si>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</si>
  <si>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</si>
  <si>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</si>
  <si>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</si>
  <si>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</si>
  <si>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</si>
  <si>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</si>
  <si>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</si>
  <si>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</si>
  <si>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</si>
  <si>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</si>
  <si>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</si>
  <si>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</si>
  <si>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</si>
  <si>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</si>
  <si>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</si>
  <si>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</si>
  <si>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</si>
  <si>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</si>
  <si>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</si>
  <si>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</si>
  <si>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</si>
  <si>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</si>
  <si>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</si>
  <si>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</si>
  <si>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</si>
  <si>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</si>
  <si>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</si>
  <si>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</si>
  <si>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</si>
  <si>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</si>
  <si>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</si>
  <si>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</si>
  <si>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</si>
  <si>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</si>
  <si>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</si>
  <si>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</si>
  <si>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</si>
  <si>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</si>
  <si>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</si>
  <si>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</si>
  <si>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</si>
  <si>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</si>
  <si>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</si>
  <si>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</si>
  <si>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</si>
  <si>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</si>
  <si>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</si>
  <si>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</si>
  <si>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</si>
  <si>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</si>
  <si>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</si>
  <si>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</si>
  <si>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</si>
  <si>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</si>
  <si>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</si>
  <si>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</si>
  <si>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</si>
  <si>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</si>
  <si>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</si>
  <si>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</si>
  <si>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</si>
  <si>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</si>
  <si>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</si>
  <si>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</si>
  <si>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</si>
  <si>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</si>
  <si>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</si>
  <si>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</si>
  <si>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</si>
  <si>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</si>
  <si>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</si>
  <si>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</si>
  <si>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</si>
  <si>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</si>
  <si>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</si>
  <si>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</si>
  <si>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</si>
  <si>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</si>
  <si>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</si>
  <si>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</si>
  <si>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</si>
  <si>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</si>
  <si>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</si>
  <si>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</si>
  <si>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</si>
  <si>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</si>
  <si>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</si>
  <si>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</si>
  <si>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</si>
  <si>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</si>
  <si>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</si>
  <si>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</si>
  <si>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</si>
  <si>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</si>
  <si>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</si>
  <si>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</si>
  <si>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</si>
  <si>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</si>
  <si>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</si>
  <si>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</si>
  <si>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</si>
  <si>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</si>
  <si>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</si>
  <si>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</si>
  <si>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</si>
  <si>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</si>
  <si>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</si>
  <si>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</si>
  <si>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</si>
  <si>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</si>
  <si>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</si>
  <si>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</si>
  <si>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</si>
  <si>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</si>
  <si>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</si>
  <si>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</si>
  <si>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</si>
  <si>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</si>
  <si>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</si>
  <si>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</si>
  <si>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</si>
  <si>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</si>
  <si>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</si>
  <si>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</si>
  <si>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</si>
  <si>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</si>
  <si>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</si>
  <si>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</si>
  <si>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</si>
  <si>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</si>
  <si>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</si>
  <si>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</si>
  <si>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</si>
  <si>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</si>
  <si>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</si>
  <si>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</si>
  <si>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</si>
  <si>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</si>
  <si>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</si>
  <si>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</si>
  <si>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</si>
  <si>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</si>
  <si>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</si>
  <si>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</si>
  <si>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</si>
  <si>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</si>
  <si>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</si>
  <si>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</si>
  <si>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</si>
  <si>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</si>
  <si>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</si>
  <si>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</si>
  <si>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</si>
  <si>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</si>
  <si>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</si>
  <si>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</si>
  <si>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</si>
  <si>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</si>
  <si>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</si>
  <si>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</si>
  <si>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</si>
  <si>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</si>
  <si>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</si>
  <si>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</si>
  <si>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</si>
  <si>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</si>
  <si>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</si>
  <si>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</si>
  <si>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</si>
  <si>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</si>
  <si>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</si>
  <si>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</si>
  <si>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</si>
  <si>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</si>
  <si>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</si>
  <si>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</si>
  <si>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</si>
  <si>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</si>
  <si>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</si>
  <si>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</si>
  <si>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</si>
  <si>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</si>
  <si>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</si>
  <si>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</si>
  <si>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</si>
  <si>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</si>
  <si>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OCTOBER 16, 2019</t>
  </si>
  <si>
    <t>INTERVALLES DE MARGE EN VIGUEUR LE 16 OCTOBRE 2019</t>
  </si>
  <si>
    <t>INTRA-COMMODITY (Inter-Month) SPREAD CHARGES EFFECTIVE ON OCTOBER 16, 2019</t>
  </si>
  <si>
    <t>IMPUTATIONS POUR POSITION MIXTE INTRA-MARCHANDISES INTERMENSUELLE EN VIGUEUR LE 16 OCTOBRE 2019</t>
  </si>
  <si>
    <t>INTER-COMMODITY SPREAD CHARGES EFFECTIVE ON OCTOBER 16, 2019</t>
  </si>
  <si>
    <t>IMPUTATIONS POUR POSITION MIXTE INTER-MARCHANDISE EN VIGUEUR LE 16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</si>
  <si>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</si>
  <si>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</si>
  <si>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</si>
  <si>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</si>
  <si>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</si>
  <si>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</si>
  <si>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</si>
  <si>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</si>
  <si>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</si>
  <si>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</si>
  <si>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</si>
  <si>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</si>
  <si>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</si>
  <si>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</si>
  <si>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</si>
  <si>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</si>
  <si>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</si>
  <si>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</si>
  <si>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</si>
  <si>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</si>
  <si>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</si>
  <si>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</si>
  <si>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</si>
  <si>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</si>
  <si>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</si>
  <si>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</si>
  <si>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</si>
  <si>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</si>
  <si>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</si>
  <si>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</si>
  <si>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</si>
  <si>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</si>
  <si>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</si>
  <si>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</si>
  <si>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</si>
  <si>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</si>
  <si>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</si>
  <si>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</si>
  <si>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</si>
  <si>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</si>
  <si>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</si>
  <si>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</si>
  <si>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</si>
  <si>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</si>
  <si>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</si>
  <si>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</si>
  <si>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</si>
  <si>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</si>
  <si>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</si>
  <si>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</si>
  <si>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</si>
  <si>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</si>
  <si>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</si>
  <si>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</si>
  <si>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</si>
  <si>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</si>
  <si>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</si>
  <si>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</si>
  <si>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</si>
  <si>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</si>
  <si>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</si>
  <si>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</si>
  <si>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</si>
  <si>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</si>
  <si>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</si>
  <si>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</si>
  <si>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</si>
  <si>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</si>
  <si>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</si>
  <si>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</si>
  <si>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</si>
  <si>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</si>
  <si>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</si>
  <si>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</si>
  <si>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</si>
  <si>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</si>
  <si>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</si>
  <si>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</si>
  <si>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</si>
  <si>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</si>
  <si>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</si>
  <si>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</si>
  <si>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</si>
  <si>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</si>
  <si>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</si>
  <si>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</si>
  <si>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</si>
  <si>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</si>
  <si>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</si>
  <si>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</si>
  <si>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</si>
  <si>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</si>
  <si>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</si>
  <si>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</si>
  <si>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</si>
  <si>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</si>
  <si>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</si>
  <si>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</si>
  <si>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</si>
  <si>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</si>
  <si>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</si>
  <si>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</si>
  <si>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</si>
  <si>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</si>
  <si>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</si>
  <si>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</si>
  <si>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</si>
  <si>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</si>
  <si>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</si>
  <si>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</si>
  <si>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</si>
  <si>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</si>
  <si>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</si>
  <si>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</si>
  <si>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</si>
  <si>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</si>
  <si>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</si>
  <si>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</si>
  <si>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</si>
  <si>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</si>
  <si>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</si>
  <si>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</si>
  <si>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</si>
  <si>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</si>
  <si>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</si>
  <si>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</si>
  <si>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</si>
  <si>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</si>
  <si>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</si>
  <si>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</si>
  <si>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</si>
  <si>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</si>
  <si>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</si>
  <si>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</si>
  <si>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</si>
  <si>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</si>
  <si>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</si>
  <si>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</si>
  <si>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</si>
  <si>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</si>
  <si>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</si>
  <si>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</si>
  <si>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</si>
  <si>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</si>
  <si>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</si>
  <si>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</si>
  <si>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</si>
  <si>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</si>
  <si>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</si>
  <si>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</si>
  <si>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</si>
  <si>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</si>
  <si>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</si>
  <si>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</si>
  <si>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</si>
  <si>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</si>
  <si>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</si>
  <si>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</si>
  <si>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</si>
  <si>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</si>
  <si>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</si>
  <si>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</si>
  <si>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</si>
  <si>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</si>
  <si>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</si>
  <si>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</si>
  <si>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</si>
  <si>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</si>
  <si>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</si>
  <si>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</si>
  <si>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</si>
  <si>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</si>
  <si>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</si>
  <si>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</si>
  <si>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</si>
  <si>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</si>
  <si>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</si>
  <si>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</si>
  <si>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</si>
  <si>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</si>
  <si>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</si>
  <si>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</si>
  <si>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</si>
  <si>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</si>
  <si>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</si>
  <si>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</si>
  <si>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</si>
  <si>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</si>
  <si>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</si>
  <si>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</si>
  <si>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</si>
  <si>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</si>
  <si>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</si>
  <si>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</si>
  <si>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</si>
  <si>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</si>
  <si>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</si>
  <si>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</si>
  <si>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</si>
  <si>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</si>
  <si>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</si>
  <si>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</si>
  <si>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</si>
  <si>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</si>
  <si>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</si>
  <si>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</si>
  <si>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</si>
  <si>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</si>
  <si>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</si>
  <si>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</si>
  <si>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</si>
  <si>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</si>
  <si>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</si>
  <si>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</si>
  <si>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</si>
  <si>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</si>
  <si>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</si>
  <si>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</si>
  <si>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</si>
  <si>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</si>
  <si>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</si>
  <si>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</si>
  <si>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</si>
  <si>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</si>
  <si>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</si>
  <si>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</si>
  <si>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</si>
  <si>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</si>
  <si>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</si>
  <si>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</si>
  <si>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</si>
  <si>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</si>
  <si>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</si>
  <si>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</si>
  <si>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</si>
  <si>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</si>
  <si>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</si>
  <si>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</si>
  <si>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</si>
  <si>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</si>
  <si>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</si>
  <si>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</si>
  <si>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</si>
  <si>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</si>
  <si>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</si>
  <si>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</si>
  <si>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</si>
  <si>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</si>
  <si>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</si>
  <si>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</si>
  <si>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</si>
  <si>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</si>
  <si>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</si>
  <si>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</si>
  <si>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</si>
  <si>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</si>
  <si>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</si>
  <si>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</si>
  <si>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</si>
  <si>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</si>
  <si>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</si>
  <si>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</si>
  <si>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</si>
  <si>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</si>
  <si>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</si>
  <si>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</si>
  <si>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</si>
  <si>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</si>
  <si>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</si>
  <si>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</si>
  <si>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</si>
  <si>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</si>
  <si>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</si>
  <si>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</si>
  <si>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</si>
  <si>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</si>
  <si>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</si>
  <si>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</si>
  <si>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</si>
  <si>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</si>
  <si>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</si>
  <si>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</si>
  <si>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</si>
  <si>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</si>
  <si>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</si>
  <si>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</si>
  <si>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</si>
  <si>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</si>
  <si>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</si>
  <si>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</si>
  <si>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</si>
  <si>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</si>
  <si>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</si>
  <si>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</si>
  <si>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</si>
  <si>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</si>
  <si>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</si>
  <si>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</si>
  <si>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</si>
  <si>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</si>
  <si>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</si>
  <si>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</si>
  <si>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</si>
  <si>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</si>
  <si>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</si>
  <si>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</si>
  <si>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</si>
  <si>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</si>
  <si>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</si>
  <si>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</si>
  <si>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</si>
  <si>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</si>
  <si>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</si>
  <si>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</si>
  <si>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</si>
  <si>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</si>
  <si>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</si>
  <si>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</si>
  <si>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</si>
  <si>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</si>
  <si>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</si>
  <si>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</si>
  <si>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</si>
  <si>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</si>
  <si>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</si>
  <si>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</si>
  <si>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</si>
  <si>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</si>
  <si>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</si>
  <si>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</si>
  <si>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</si>
  <si>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</si>
  <si>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</si>
  <si>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</si>
  <si>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</si>
  <si>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</si>
  <si>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</si>
  <si>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</si>
  <si>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</si>
  <si>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</si>
  <si>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</si>
  <si>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</si>
  <si>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</si>
  <si>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</si>
  <si>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</si>
  <si>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</si>
  <si>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</si>
  <si>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</si>
  <si>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</si>
  <si>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</si>
  <si>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</si>
  <si>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</si>
  <si>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</si>
  <si>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</si>
  <si>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</si>
  <si>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</si>
  <si>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</si>
  <si>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</si>
  <si>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</si>
  <si>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</si>
  <si>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</si>
  <si>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</si>
  <si>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</si>
  <si>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</si>
  <si>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</si>
  <si>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</si>
  <si>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</si>
  <si>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</si>
  <si>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</si>
  <si>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</si>
  <si>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</si>
  <si>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</si>
  <si>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</si>
  <si>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</si>
  <si>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</si>
  <si>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</si>
  <si>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</si>
  <si>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</si>
  <si>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</si>
  <si>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</si>
  <si>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</si>
  <si>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</si>
  <si>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</si>
  <si>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</si>
  <si>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</si>
  <si>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</si>
  <si>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</si>
  <si>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</si>
  <si>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</si>
  <si>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</si>
  <si>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</si>
  <si>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</si>
  <si>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</si>
  <si>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</si>
  <si>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</si>
  <si>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</si>
  <si>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</si>
  <si>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</si>
  <si>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</si>
  <si>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</si>
  <si>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</si>
  <si>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</si>
  <si>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</si>
  <si>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</si>
  <si>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</si>
  <si>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</si>
  <si>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</si>
  <si>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</si>
  <si>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</si>
  <si>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</si>
  <si>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</si>
  <si>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</si>
  <si>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</si>
  <si>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</si>
  <si>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</si>
  <si>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</si>
  <si>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</si>
  <si>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</si>
  <si>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</si>
  <si>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</si>
  <si>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</si>
  <si>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</si>
  <si>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</si>
  <si>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</si>
  <si>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</si>
  <si>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</si>
  <si>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</si>
  <si>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</si>
  <si>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</si>
  <si>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</si>
  <si>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</si>
  <si>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</si>
  <si>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</si>
  <si>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</si>
  <si>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</si>
  <si>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</si>
  <si>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</si>
  <si>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</si>
  <si>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</si>
  <si>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</si>
  <si>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</si>
  <si>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</si>
  <si>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</si>
  <si>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</si>
  <si>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</si>
  <si>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</si>
  <si>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</si>
  <si>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</si>
  <si>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</si>
  <si>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</si>
  <si>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</si>
  <si>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</si>
  <si>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</si>
  <si>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</si>
  <si>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</si>
  <si>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</si>
  <si>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</si>
  <si>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</si>
  <si>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</si>
  <si>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</si>
  <si>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</si>
  <si>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</si>
  <si>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</si>
  <si>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</si>
  <si>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</si>
  <si>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</si>
  <si>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</si>
  <si>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</si>
  <si>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</si>
  <si>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</si>
  <si>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</si>
  <si>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</si>
  <si>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</si>
  <si>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</si>
  <si>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</si>
  <si>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</si>
  <si>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</si>
  <si>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</si>
  <si>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</si>
  <si>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</si>
  <si>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</si>
  <si>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</si>
  <si>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</si>
  <si>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</si>
  <si>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</si>
  <si>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</si>
  <si>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</si>
  <si>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</si>
  <si>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</si>
  <si>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</si>
  <si>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</si>
  <si>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</si>
  <si>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</si>
  <si>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</si>
  <si>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</si>
  <si>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</si>
  <si>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</si>
  <si>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</si>
  <si>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</si>
  <si>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</si>
  <si>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</si>
  <si>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</si>
  <si>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</si>
  <si>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</si>
  <si>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</si>
  <si>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</si>
  <si>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</si>
  <si>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</si>
  <si>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</si>
  <si>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</si>
  <si>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</si>
  <si>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</si>
  <si>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</si>
  <si>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</si>
  <si>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</si>
  <si>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</si>
  <si>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</si>
  <si>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</si>
  <si>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</si>
  <si>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</si>
  <si>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</si>
  <si>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</si>
  <si>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</si>
  <si>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</si>
  <si>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</si>
  <si>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</si>
  <si>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</si>
  <si>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</si>
  <si>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</si>
  <si>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</si>
  <si>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</si>
  <si>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</si>
  <si>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</si>
  <si>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</si>
  <si>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</si>
  <si>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</si>
  <si>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</si>
  <si>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</si>
  <si>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</si>
  <si>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</si>
  <si>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</si>
  <si>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</si>
  <si>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</si>
  <si>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</si>
  <si>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</si>
  <si>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</si>
  <si>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</si>
  <si>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</si>
  <si>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</si>
  <si>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</si>
  <si>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</si>
  <si>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</si>
  <si>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</si>
  <si>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</si>
  <si>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</si>
  <si>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</si>
  <si>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</si>
  <si>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</si>
  <si>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</si>
  <si>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</si>
  <si>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</si>
  <si>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</si>
  <si>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</si>
  <si>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</si>
  <si>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</si>
  <si>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</si>
  <si>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</si>
  <si>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</si>
  <si>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</si>
  <si>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</si>
  <si>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</si>
  <si>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</si>
  <si>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</si>
  <si>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</si>
  <si>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</si>
  <si>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</si>
  <si>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</si>
  <si>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</si>
  <si>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</si>
  <si>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</si>
  <si>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</si>
  <si>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</si>
  <si>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</si>
  <si>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</si>
  <si>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</si>
  <si>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</si>
  <si>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</si>
  <si>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</si>
  <si>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</si>
  <si>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</si>
  <si>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</si>
  <si>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</si>
  <si>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</si>
  <si>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</si>
  <si>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</si>
  <si>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</si>
  <si>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</si>
  <si>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</si>
  <si>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</si>
  <si>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</si>
  <si>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</si>
  <si>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</si>
  <si>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</si>
  <si>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</si>
  <si>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</si>
  <si>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</si>
  <si>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</si>
  <si>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</si>
  <si>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</si>
  <si>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</si>
  <si>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</si>
  <si>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</si>
  <si>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</si>
  <si>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</si>
  <si>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</si>
  <si>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</si>
  <si>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</si>
  <si>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</si>
  <si>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</si>
  <si>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</si>
  <si>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16, 2019</t>
  </si>
  <si>
    <t>INTRA-COMMODITY SPREAD CHARGES - QUARTELY BUTTERFLY ON OCTOBER 16, 2019</t>
  </si>
  <si>
    <t>INTRA-COMMODITY SPREAD CHARGES - SIX-MONTHLY BUTTERFLY ON OCTOBER 16, 2019</t>
  </si>
  <si>
    <t>INTRA-COMMODITY SPREAD CHARGES - NINE-MONTHLY BUTTERFLY ON OCTOBER 16, 2019</t>
  </si>
  <si>
    <t>INTRA-COMMODITY SPREAD CHARGES - YEARLY BUTTERFLY ON OCTOBER 16, 2019</t>
  </si>
  <si>
    <t>INTRA-COMMODITY SPREAD CHARGES - INTER-MONTH STRATEGY ON OCTOBER 16, 2019</t>
  </si>
  <si>
    <t>GROUPEMENT DES BAX EN VIGUEUR LE 16 OCTOBRE 2019</t>
  </si>
  <si>
    <t>IMPUTATIONS POUR POSITION MIXTE INTRA-MARCHANDISE - 'BUTTERFLY' TRIMESTRIEL EN VIGUEUR LE 16 OCTOBRE 2019</t>
  </si>
  <si>
    <t>IMPUTATIONS POUR POSITION MIXTE INTRA-MARCHANDISE - 'BUTTERFLY' SEMESTRIEL EN VIGUEUR LE 16 OCTOBRE 2019</t>
  </si>
  <si>
    <t>IMPUTATIONS POUR POSITION MIXTE INTRA-MARCHANDISE - 'BUTTERFLY' NEUF-MOIS EN VIGUEUR LE 16 OCTOBRE 2019</t>
  </si>
  <si>
    <t>IMPUTATIONS POUR POSITION MIXTE INTRA-MARCHANDISE - 'BUTTERFLY' ANNUEL EN VIGUEUR LE 16 OCTOBRE 2019</t>
  </si>
  <si>
    <t>IMPUTATIONS POUR POSITION MIXTE INTRA-MARCHANDISE - INTERMENSUELLE EN VIGUEUR LE 16 OCTOBRE 2019</t>
  </si>
  <si>
    <t>IMPUTATIONS POUR POSITION MIXTE INTRA-MARCHANDISES INTERMENSUELLE SUR CONTRATS À TERME SUR ACTIONS EN VIGUEUR LE 16 OCTOBRE 2019</t>
  </si>
  <si>
    <t>SHARE FUTURES INTRA-COMMODITY (Inter-Month) SPREAD CHARGES EFFECTIVE ON  OCTOBER 16, 2019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</si>
</sst>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??_)\ _$_ ;_ @_ 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5" applyFont="1" applyFill="1">
      <alignment/>
      <protection/>
    </xf>
    <xf numFmtId="0" fontId="42" fillId="0" borderId="0" xfId="55" applyFont="1">
      <alignment/>
      <protection/>
    </xf>
    <xf numFmtId="0" fontId="3" fillId="33" borderId="0" xfId="55" applyFont="1" applyFill="1" applyBorder="1" applyAlignment="1">
      <alignment horizontal="right"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Border="1">
      <alignment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33" borderId="14" xfId="55" applyFont="1" applyFill="1" applyBorder="1" applyAlignment="1">
      <alignment horizontal="center"/>
      <protection/>
    </xf>
    <xf numFmtId="49" fontId="3" fillId="33" borderId="0" xfId="55" applyNumberFormat="1" applyFont="1" applyFill="1" applyBorder="1" applyAlignment="1">
      <alignment horizontal="center"/>
      <protection/>
    </xf>
    <xf numFmtId="172" fontId="3" fillId="0" borderId="13" xfId="47" applyNumberFormat="1" applyFont="1" applyFill="1" applyBorder="1" applyAlignment="1">
      <alignment/>
    </xf>
    <xf numFmtId="172" fontId="3" fillId="0" borderId="10" xfId="47" applyNumberFormat="1" applyFont="1" applyFill="1" applyBorder="1" applyAlignment="1">
      <alignment/>
    </xf>
    <xf numFmtId="172" fontId="3" fillId="0" borderId="11" xfId="47" applyNumberFormat="1" applyFont="1" applyFill="1" applyBorder="1" applyAlignment="1">
      <alignment/>
    </xf>
    <xf numFmtId="0" fontId="3" fillId="34" borderId="14" xfId="55" applyFont="1" applyFill="1" applyBorder="1" applyAlignment="1">
      <alignment horizontal="center"/>
      <protection/>
    </xf>
    <xf numFmtId="2" fontId="3" fillId="34" borderId="0" xfId="55" applyNumberFormat="1" applyFont="1" applyFill="1" applyBorder="1" applyAlignment="1">
      <alignment horizontal="left"/>
      <protection/>
    </xf>
    <xf numFmtId="0" fontId="3" fillId="34" borderId="0" xfId="55" applyNumberFormat="1" applyFont="1" applyFill="1" applyBorder="1" applyAlignment="1">
      <alignment horizontal="center"/>
      <protection/>
    </xf>
    <xf numFmtId="0" fontId="42" fillId="34" borderId="0" xfId="55" applyFont="1" applyFill="1">
      <alignment/>
      <protection/>
    </xf>
    <xf numFmtId="172" fontId="3" fillId="0" borderId="10" xfId="47" applyNumberFormat="1" applyFont="1" applyFill="1" applyBorder="1" applyAlignment="1">
      <alignment wrapText="1"/>
    </xf>
    <xf numFmtId="172" fontId="3" fillId="0" borderId="11" xfId="47" applyNumberFormat="1" applyFont="1" applyFill="1" applyBorder="1" applyAlignment="1">
      <alignment wrapText="1"/>
    </xf>
    <xf numFmtId="0" fontId="3" fillId="0" borderId="0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center" vertical="center" wrapText="1"/>
      <protection hidden="1"/>
    </xf>
    <xf numFmtId="1" fontId="42" fillId="0" borderId="16" xfId="55" applyNumberFormat="1" applyFont="1" applyFill="1" applyBorder="1" applyAlignment="1">
      <alignment vertical="center"/>
      <protection/>
    </xf>
    <xf numFmtId="1" fontId="42" fillId="0" borderId="17" xfId="55" applyNumberFormat="1" applyFont="1" applyFill="1" applyBorder="1" applyAlignment="1">
      <alignment vertical="center"/>
      <protection/>
    </xf>
    <xf numFmtId="1" fontId="42" fillId="0" borderId="18" xfId="55" applyNumberFormat="1" applyFont="1" applyFill="1" applyBorder="1" applyAlignment="1">
      <alignment vertical="center"/>
      <protection/>
    </xf>
    <xf numFmtId="1" fontId="42" fillId="0" borderId="12" xfId="55" applyNumberFormat="1" applyFont="1" applyFill="1" applyBorder="1" applyAlignment="1">
      <alignment vertical="center"/>
      <protection/>
    </xf>
    <xf numFmtId="1" fontId="42" fillId="34" borderId="19" xfId="55" applyNumberFormat="1" applyFont="1" applyFill="1" applyBorder="1" applyAlignment="1">
      <alignment vertical="center"/>
      <protection/>
    </xf>
    <xf numFmtId="1" fontId="42" fillId="0" borderId="20" xfId="55" applyNumberFormat="1" applyFont="1" applyFill="1" applyBorder="1" applyAlignment="1">
      <alignment vertical="center"/>
      <protection/>
    </xf>
    <xf numFmtId="1" fontId="42" fillId="0" borderId="21" xfId="55" applyNumberFormat="1" applyFont="1" applyFill="1" applyBorder="1" applyAlignment="1">
      <alignment vertical="center"/>
      <protection/>
    </xf>
    <xf numFmtId="1" fontId="42" fillId="0" borderId="10" xfId="55" applyNumberFormat="1" applyFont="1" applyFill="1" applyBorder="1" applyAlignment="1">
      <alignment vertical="center"/>
      <protection/>
    </xf>
    <xf numFmtId="1" fontId="42" fillId="34" borderId="20" xfId="55" applyNumberFormat="1" applyFont="1" applyFill="1" applyBorder="1" applyAlignment="1">
      <alignment vertical="center"/>
      <protection/>
    </xf>
    <xf numFmtId="0" fontId="4" fillId="35" borderId="22" xfId="55" applyFont="1" applyFill="1" applyBorder="1" applyAlignment="1" applyProtection="1">
      <alignment horizontal="center" vertical="center" wrapText="1"/>
      <protection hidden="1"/>
    </xf>
    <xf numFmtId="1" fontId="42" fillId="34" borderId="23" xfId="55" applyNumberFormat="1" applyFont="1" applyFill="1" applyBorder="1" applyAlignment="1">
      <alignment vertical="center"/>
      <protection/>
    </xf>
    <xf numFmtId="1" fontId="42" fillId="34" borderId="24" xfId="55" applyNumberFormat="1" applyFont="1" applyFill="1" applyBorder="1" applyAlignment="1">
      <alignment vertical="center"/>
      <protection/>
    </xf>
    <xf numFmtId="1" fontId="42" fillId="34" borderId="25" xfId="55" applyNumberFormat="1" applyFont="1" applyFill="1" applyBorder="1" applyAlignment="1">
      <alignment vertical="center"/>
      <protection/>
    </xf>
    <xf numFmtId="1" fontId="42" fillId="0" borderId="11" xfId="55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2" applyFont="1" applyBorder="1" applyAlignment="1">
      <alignment horizontal="center"/>
      <protection/>
    </xf>
    <xf numFmtId="2" fontId="3" fillId="0" borderId="21" xfId="52" applyNumberFormat="1" applyFont="1" applyFill="1" applyBorder="1" applyAlignment="1">
      <alignment horizontal="left"/>
      <protection/>
    </xf>
    <xf numFmtId="0" fontId="3" fillId="0" borderId="21" xfId="52" applyNumberFormat="1" applyFont="1" applyFill="1" applyBorder="1" applyAlignment="1">
      <alignment horizontal="center"/>
      <protection/>
    </xf>
    <xf numFmtId="0" fontId="7" fillId="0" borderId="21" xfId="52" applyNumberFormat="1" applyFont="1" applyFill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7" fillId="0" borderId="28" xfId="52" applyNumberFormat="1" applyFont="1" applyFill="1" applyBorder="1" applyAlignment="1">
      <alignment horizontal="center"/>
      <protection/>
    </xf>
    <xf numFmtId="0" fontId="3" fillId="0" borderId="29" xfId="52" applyFont="1" applyBorder="1" applyAlignment="1">
      <alignment horizontal="center"/>
      <protection/>
    </xf>
    <xf numFmtId="2" fontId="3" fillId="0" borderId="30" xfId="52" applyNumberFormat="1" applyFont="1" applyFill="1" applyBorder="1" applyAlignment="1">
      <alignment horizontal="left"/>
      <protection/>
    </xf>
    <xf numFmtId="2" fontId="3" fillId="0" borderId="30" xfId="52" applyNumberFormat="1" applyFont="1" applyFill="1" applyBorder="1" applyAlignment="1">
      <alignment horizontal="center"/>
      <protection/>
    </xf>
    <xf numFmtId="2" fontId="7" fillId="0" borderId="31" xfId="52" applyNumberFormat="1" applyFont="1" applyFill="1" applyBorder="1" applyAlignment="1">
      <alignment horizontal="center"/>
      <protection/>
    </xf>
    <xf numFmtId="2" fontId="3" fillId="0" borderId="19" xfId="52" applyNumberFormat="1" applyFont="1" applyFill="1" applyBorder="1" applyAlignment="1">
      <alignment horizontal="left"/>
      <protection/>
    </xf>
    <xf numFmtId="9" fontId="3" fillId="36" borderId="10" xfId="52" applyNumberFormat="1" applyFont="1" applyFill="1" applyBorder="1" applyAlignment="1">
      <alignment horizontal="center"/>
      <protection/>
    </xf>
    <xf numFmtId="9" fontId="7" fillId="36" borderId="10" xfId="52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2" applyBorder="1">
      <alignment/>
      <protection/>
    </xf>
    <xf numFmtId="0" fontId="9" fillId="0" borderId="0" xfId="52">
      <alignment/>
      <protection/>
    </xf>
    <xf numFmtId="2" fontId="3" fillId="0" borderId="15" xfId="52" applyNumberFormat="1" applyFont="1" applyFill="1" applyBorder="1" applyAlignment="1">
      <alignment horizontal="left"/>
      <protection/>
    </xf>
    <xf numFmtId="0" fontId="3" fillId="0" borderId="32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5" applyFont="1" applyBorder="1" applyAlignment="1">
      <alignment horizontal="center" wrapText="1"/>
      <protection/>
    </xf>
    <xf numFmtId="0" fontId="2" fillId="37" borderId="32" xfId="55" applyFont="1" applyFill="1" applyBorder="1" applyAlignment="1" applyProtection="1">
      <alignment horizontal="center" vertical="center" wrapText="1"/>
      <protection hidden="1"/>
    </xf>
    <xf numFmtId="0" fontId="2" fillId="37" borderId="0" xfId="55" applyFont="1" applyFill="1" applyBorder="1" applyAlignment="1" applyProtection="1">
      <alignment horizontal="center" vertical="center" wrapText="1"/>
      <protection hidden="1"/>
    </xf>
    <xf numFmtId="0" fontId="4" fillId="35" borderId="44" xfId="55" applyFont="1" applyFill="1" applyBorder="1" applyAlignment="1" applyProtection="1">
      <alignment horizontal="center" vertical="center" wrapText="1"/>
      <protection hidden="1"/>
    </xf>
    <xf numFmtId="0" fontId="4" fillId="35" borderId="26" xfId="55" applyFont="1" applyFill="1" applyBorder="1" applyAlignment="1" applyProtection="1">
      <alignment horizontal="center" vertical="center" wrapText="1"/>
      <protection hidden="1"/>
    </xf>
    <xf numFmtId="0" fontId="4" fillId="35" borderId="45" xfId="55" applyFont="1" applyFill="1" applyBorder="1" applyAlignment="1" applyProtection="1">
      <alignment horizontal="center" vertical="center" wrapText="1"/>
      <protection hidden="1"/>
    </xf>
    <xf numFmtId="0" fontId="4" fillId="35" borderId="13" xfId="55" applyFont="1" applyFill="1" applyBorder="1" applyAlignment="1" applyProtection="1">
      <alignment horizontal="center" vertical="center" wrapText="1"/>
      <protection hidden="1"/>
    </xf>
    <xf numFmtId="0" fontId="3" fillId="38" borderId="29" xfId="55" applyFont="1" applyFill="1" applyBorder="1" applyAlignment="1">
      <alignment horizontal="center" vertical="center"/>
      <protection/>
    </xf>
    <xf numFmtId="0" fontId="3" fillId="38" borderId="46" xfId="55" applyFont="1" applyFill="1" applyBorder="1" applyAlignment="1">
      <alignment horizontal="center" vertical="center"/>
      <protection/>
    </xf>
    <xf numFmtId="0" fontId="3" fillId="38" borderId="44" xfId="55" applyFont="1" applyFill="1" applyBorder="1" applyAlignment="1">
      <alignment horizontal="center" vertical="center"/>
      <protection/>
    </xf>
    <xf numFmtId="0" fontId="3" fillId="38" borderId="47" xfId="55" applyFont="1" applyFill="1" applyBorder="1" applyAlignment="1">
      <alignment horizontal="center" vertical="center"/>
      <protection/>
    </xf>
    <xf numFmtId="0" fontId="4" fillId="35" borderId="33" xfId="55" applyFont="1" applyFill="1" applyBorder="1" applyAlignment="1" applyProtection="1">
      <alignment horizontal="center" vertical="center" wrapText="1"/>
      <protection hidden="1"/>
    </xf>
    <xf numFmtId="0" fontId="4" fillId="35" borderId="48" xfId="55" applyFont="1" applyFill="1" applyBorder="1" applyAlignment="1" applyProtection="1">
      <alignment horizontal="center" vertical="center" wrapText="1"/>
      <protection hidden="1"/>
    </xf>
    <xf numFmtId="0" fontId="0" fillId="0" borderId="49" xfId="55" applyBorder="1" applyAlignment="1">
      <alignment horizontal="center" vertical="center" wrapText="1"/>
      <protection/>
    </xf>
    <xf numFmtId="0" fontId="4" fillId="35" borderId="16" xfId="55" applyFont="1" applyFill="1" applyBorder="1" applyAlignment="1" applyProtection="1">
      <alignment horizontal="center" vertical="center" wrapText="1"/>
      <protection hidden="1"/>
    </xf>
    <xf numFmtId="0" fontId="4" fillId="35" borderId="19" xfId="55" applyFont="1" applyFill="1" applyBorder="1" applyAlignment="1" applyProtection="1">
      <alignment horizontal="center" vertical="center" wrapText="1"/>
      <protection hidden="1"/>
    </xf>
    <xf numFmtId="0" fontId="4" fillId="35" borderId="12" xfId="55" applyFont="1" applyFill="1" applyBorder="1" applyAlignment="1" applyProtection="1">
      <alignment horizontal="center" vertical="center" wrapText="1"/>
      <protection hidden="1"/>
    </xf>
    <xf numFmtId="0" fontId="0" fillId="0" borderId="10" xfId="55" applyBorder="1" applyAlignment="1">
      <alignment horizontal="center" vertical="center" wrapText="1"/>
      <protection/>
    </xf>
    <xf numFmtId="0" fontId="4" fillId="35" borderId="18" xfId="55" applyFont="1" applyFill="1" applyBorder="1" applyAlignment="1" applyProtection="1">
      <alignment horizontal="center" vertical="center" wrapText="1"/>
      <protection hidden="1"/>
    </xf>
    <xf numFmtId="0" fontId="4" fillId="35" borderId="30" xfId="55" applyFont="1" applyFill="1" applyBorder="1" applyAlignment="1" applyProtection="1">
      <alignment horizontal="center" vertical="center" wrapText="1"/>
      <protection hidden="1"/>
    </xf>
    <xf numFmtId="0" fontId="4" fillId="35" borderId="31" xfId="55" applyFont="1" applyFill="1" applyBorder="1" applyAlignment="1" applyProtection="1">
      <alignment horizontal="center" vertical="center" wrapText="1"/>
      <protection hidden="1"/>
    </xf>
    <xf numFmtId="0" fontId="6" fillId="35" borderId="27" xfId="52" applyFont="1" applyFill="1" applyBorder="1" applyAlignment="1" applyProtection="1">
      <alignment horizontal="center" vertical="center" wrapText="1"/>
      <protection hidden="1"/>
    </xf>
    <xf numFmtId="0" fontId="6" fillId="35" borderId="25" xfId="52" applyFont="1" applyFill="1" applyBorder="1" applyAlignment="1" applyProtection="1">
      <alignment horizontal="center" vertical="center" wrapText="1"/>
      <protection hidden="1"/>
    </xf>
    <xf numFmtId="0" fontId="2" fillId="37" borderId="36" xfId="52" applyFont="1" applyFill="1" applyBorder="1" applyAlignment="1" applyProtection="1">
      <alignment horizontal="center" vertical="center" wrapText="1"/>
      <protection hidden="1"/>
    </xf>
    <xf numFmtId="0" fontId="2" fillId="37" borderId="37" xfId="52" applyFont="1" applyFill="1" applyBorder="1" applyAlignment="1" applyProtection="1">
      <alignment horizontal="center" vertical="center" wrapText="1"/>
      <protection hidden="1"/>
    </xf>
    <xf numFmtId="0" fontId="2" fillId="37" borderId="24" xfId="52" applyFont="1" applyFill="1" applyBorder="1" applyAlignment="1" applyProtection="1">
      <alignment horizontal="center" vertical="center" wrapText="1"/>
      <protection hidden="1"/>
    </xf>
    <xf numFmtId="0" fontId="6" fillId="35" borderId="26" xfId="52" applyFont="1" applyFill="1" applyBorder="1" applyAlignment="1" applyProtection="1">
      <alignment horizontal="center" vertical="center" wrapText="1"/>
      <protection hidden="1"/>
    </xf>
    <xf numFmtId="0" fontId="6" fillId="35" borderId="23" xfId="52" applyFont="1" applyFill="1" applyBorder="1" applyAlignment="1" applyProtection="1">
      <alignment horizontal="center" vertical="center" wrapText="1"/>
      <protection hidden="1"/>
    </xf>
    <xf numFmtId="0" fontId="9" fillId="0" borderId="28" xfId="52" applyBorder="1" applyAlignment="1">
      <alignment horizontal="left" wrapText="1"/>
      <protection/>
    </xf>
    <xf numFmtId="0" fontId="9" fillId="0" borderId="50" xfId="52" applyBorder="1" applyAlignment="1">
      <alignment horizontal="left" wrapText="1"/>
      <protection/>
    </xf>
    <xf numFmtId="0" fontId="9" fillId="0" borderId="20" xfId="52" applyBorder="1" applyAlignment="1">
      <alignment horizontal="left" wrapText="1"/>
      <protection/>
    </xf>
    <xf numFmtId="0" fontId="2" fillId="37" borderId="51" xfId="52" applyFont="1" applyFill="1" applyBorder="1" applyAlignment="1" applyProtection="1">
      <alignment horizontal="center" vertical="center" wrapText="1"/>
      <protection hidden="1"/>
    </xf>
    <xf numFmtId="0" fontId="2" fillId="37" borderId="52" xfId="52" applyFont="1" applyFill="1" applyBorder="1" applyAlignment="1" applyProtection="1">
      <alignment horizontal="center" vertical="center" wrapText="1"/>
      <protection hidden="1"/>
    </xf>
    <xf numFmtId="0" fontId="2" fillId="37" borderId="53" xfId="52" applyFont="1" applyFill="1" applyBorder="1" applyAlignment="1" applyProtection="1">
      <alignment horizontal="center" vertical="center" wrapText="1"/>
      <protection hidden="1"/>
    </xf>
    <xf numFmtId="0" fontId="9" fillId="0" borderId="41" xfId="52" applyBorder="1" applyAlignment="1">
      <alignment horizontal="left" wrapText="1"/>
      <protection/>
    </xf>
    <xf numFmtId="0" fontId="9" fillId="0" borderId="42" xfId="52" applyBorder="1" applyAlignment="1">
      <alignment horizontal="left" wrapText="1"/>
      <protection/>
    </xf>
    <xf numFmtId="0" fontId="9" fillId="0" borderId="54" xfId="52" applyBorder="1" applyAlignment="1">
      <alignment horizontal="left" wrapText="1"/>
      <protection/>
    </xf>
    <xf numFmtId="0" fontId="6" fillId="35" borderId="44" xfId="52" applyFont="1" applyFill="1" applyBorder="1" applyAlignment="1" applyProtection="1">
      <alignment horizontal="center" vertical="center" wrapText="1"/>
      <protection hidden="1"/>
    </xf>
    <xf numFmtId="0" fontId="6" fillId="35" borderId="39" xfId="52" applyFont="1" applyFill="1" applyBorder="1" applyAlignment="1" applyProtection="1">
      <alignment horizontal="center" vertical="center" wrapText="1"/>
      <protection hidden="1"/>
    </xf>
    <xf numFmtId="0" fontId="6" fillId="35" borderId="45" xfId="52" applyFont="1" applyFill="1" applyBorder="1" applyAlignment="1" applyProtection="1">
      <alignment horizontal="center" vertical="center" wrapText="1"/>
      <protection hidden="1"/>
    </xf>
    <xf numFmtId="0" fontId="6" fillId="35" borderId="13" xfId="52" applyFont="1" applyFill="1" applyBorder="1" applyAlignment="1" applyProtection="1">
      <alignment horizontal="center" vertical="center" wrapText="1"/>
      <protection hidden="1"/>
    </xf>
    <xf numFmtId="0" fontId="9" fillId="0" borderId="21" xfId="52" applyBorder="1" applyAlignment="1">
      <alignment horizont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2" applyBorder="1" applyAlignment="1">
      <alignment horizontal="left" wrapText="1"/>
      <protection/>
    </xf>
    <xf numFmtId="0" fontId="9" fillId="0" borderId="34" xfId="52" applyBorder="1" applyAlignment="1">
      <alignment horizontal="left" wrapText="1"/>
      <protection/>
    </xf>
    <xf numFmtId="0" fontId="9" fillId="0" borderId="35" xfId="52" applyBorder="1" applyAlignment="1">
      <alignment horizontal="left" wrapText="1"/>
      <protection/>
    </xf>
    <xf numFmtId="0" fontId="9" fillId="0" borderId="21" xfId="52" applyBorder="1" applyAlignment="1">
      <alignment horizontal="left" wrapText="1"/>
      <protection/>
    </xf>
    <xf numFmtId="0" fontId="2" fillId="37" borderId="46" xfId="52" applyFont="1" applyFill="1" applyBorder="1" applyAlignment="1" applyProtection="1">
      <alignment horizontal="center" vertical="center" wrapText="1"/>
      <protection hidden="1"/>
    </xf>
    <xf numFmtId="0" fontId="2" fillId="37" borderId="40" xfId="52" applyFont="1" applyFill="1" applyBorder="1" applyAlignment="1" applyProtection="1">
      <alignment horizontal="center" vertical="center" wrapText="1"/>
      <protection hidden="1"/>
    </xf>
    <xf numFmtId="0" fontId="2" fillId="37" borderId="49" xfId="52" applyFont="1" applyFill="1" applyBorder="1" applyAlignment="1" applyProtection="1">
      <alignment horizontal="center" vertical="center" wrapText="1"/>
      <protection hidden="1"/>
    </xf>
    <xf numFmtId="0" fontId="6" fillId="35" borderId="41" xfId="52" applyFont="1" applyFill="1" applyBorder="1" applyAlignment="1" applyProtection="1">
      <alignment horizontal="center" vertical="center" wrapText="1"/>
      <protection hidden="1"/>
    </xf>
    <xf numFmtId="0" fontId="6" fillId="35" borderId="22" xfId="52" applyFont="1" applyFill="1" applyBorder="1" applyAlignment="1" applyProtection="1">
      <alignment horizontal="center" vertical="center" wrapText="1"/>
      <protection hidden="1"/>
    </xf>
    <xf numFmtId="0" fontId="6" fillId="35" borderId="56" xfId="52" applyFont="1" applyFill="1" applyBorder="1" applyAlignment="1" applyProtection="1">
      <alignment horizontal="center" vertical="center" wrapText="1"/>
      <protection hidden="1"/>
    </xf>
    <xf numFmtId="0" fontId="6" fillId="35" borderId="57" xfId="52" applyFont="1" applyFill="1" applyBorder="1" applyAlignment="1" applyProtection="1">
      <alignment horizontal="center" vertical="center" wrapText="1"/>
      <protection hidden="1"/>
    </xf>
    <xf numFmtId="0" fontId="6" fillId="35" borderId="54" xfId="52" applyFont="1" applyFill="1" applyBorder="1" applyAlignment="1" applyProtection="1">
      <alignment horizontal="center" vertical="center" wrapText="1"/>
      <protection hidden="1"/>
    </xf>
    <xf numFmtId="0" fontId="6" fillId="35" borderId="58" xfId="52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Milliers 5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rmal 4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0.16122740757559337</v>
      </c>
      <c r="D5" s="40">
        <v>0.16068994839667702</v>
      </c>
      <c r="E5" s="41">
        <v>0</v>
      </c>
      <c r="F5" s="42">
        <v>0</v>
      </c>
    </row>
    <row r="6" spans="1:6" ht="15">
      <c r="A6" s="43" t="s">
        <v>375</v>
      </c>
      <c r="B6" s="44" t="s">
        <v>310</v>
      </c>
      <c r="C6" s="39">
        <v>0.10412200830225382</v>
      </c>
      <c r="D6" s="45">
        <v>0.10407929995919407</v>
      </c>
      <c r="E6" s="46">
        <v>0</v>
      </c>
      <c r="F6" s="47">
        <v>0</v>
      </c>
    </row>
    <row r="7" spans="1:6" ht="15">
      <c r="A7" s="48" t="s">
        <v>376</v>
      </c>
      <c r="B7" s="49" t="s">
        <v>266</v>
      </c>
      <c r="C7" s="39">
        <v>0.13366053397668815</v>
      </c>
      <c r="D7" s="50">
        <v>0.13354687532063644</v>
      </c>
      <c r="E7" s="51">
        <v>0</v>
      </c>
      <c r="F7" s="52">
        <v>0</v>
      </c>
    </row>
    <row r="8" spans="1:6" ht="15">
      <c r="A8" s="48" t="s">
        <v>377</v>
      </c>
      <c r="B8" s="49" t="s">
        <v>193</v>
      </c>
      <c r="C8" s="39">
        <v>0.21361854428249893</v>
      </c>
      <c r="D8" s="50">
        <v>0.21345602015277818</v>
      </c>
      <c r="E8" s="51">
        <v>0</v>
      </c>
      <c r="F8" s="52">
        <v>0</v>
      </c>
    </row>
    <row r="9" spans="1:6" ht="15">
      <c r="A9" s="48" t="s">
        <v>378</v>
      </c>
      <c r="B9" s="49" t="s">
        <v>252</v>
      </c>
      <c r="C9" s="39">
        <v>0.052381686106180006</v>
      </c>
      <c r="D9" s="50">
        <v>0.052358795566613145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0.1333213603476261</v>
      </c>
      <c r="D10" s="50">
        <v>0.13321904156417563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0.07091018264774346</v>
      </c>
      <c r="D11" s="50">
        <v>0.07090705260882282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0.10982822131580679</v>
      </c>
      <c r="D12" s="50">
        <v>0.10977459999748222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0.10604440524634101</v>
      </c>
      <c r="D13" s="50">
        <v>0.10550840529706143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0.13603949876364319</v>
      </c>
      <c r="D14" s="50">
        <v>0.13598859173199213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0.08938443733049255</v>
      </c>
      <c r="D15" s="50">
        <v>0.08934405659207678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0.10265803357525458</v>
      </c>
      <c r="D16" s="50">
        <v>0.10262462798437778</v>
      </c>
      <c r="E16" s="51">
        <v>0</v>
      </c>
      <c r="F16" s="52">
        <v>0</v>
      </c>
    </row>
    <row r="17" spans="1:6" ht="15">
      <c r="A17" s="48" t="s">
        <v>393</v>
      </c>
      <c r="B17" s="49" t="s">
        <v>308</v>
      </c>
      <c r="C17" s="39">
        <v>0.07113450143909611</v>
      </c>
      <c r="D17" s="50">
        <v>0.0708942685019098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0.0491111937136099</v>
      </c>
      <c r="D18" s="50">
        <v>0.04906819554279284</v>
      </c>
      <c r="E18" s="51">
        <v>0</v>
      </c>
      <c r="F18" s="52">
        <v>0</v>
      </c>
    </row>
    <row r="19" spans="1:6" ht="15">
      <c r="A19" s="48" t="s">
        <v>396</v>
      </c>
      <c r="B19" s="53" t="s">
        <v>203</v>
      </c>
      <c r="C19" s="39">
        <v>0.2701473728554724</v>
      </c>
      <c r="D19" s="50">
        <v>0.2700807867655456</v>
      </c>
      <c r="E19" s="51">
        <v>0</v>
      </c>
      <c r="F19" s="52">
        <v>0</v>
      </c>
    </row>
    <row r="20" spans="1:6" ht="15">
      <c r="A20" s="48" t="s">
        <v>397</v>
      </c>
      <c r="B20" s="49" t="s">
        <v>221</v>
      </c>
      <c r="C20" s="39">
        <v>0.06050677338563153</v>
      </c>
      <c r="D20" s="50">
        <v>0.060449193646838414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0.15844179692113788</v>
      </c>
      <c r="D21" s="50">
        <v>0.1584401383456499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0.08463830744625415</v>
      </c>
      <c r="D22" s="50">
        <v>0.08460477587586243</v>
      </c>
      <c r="E22" s="51">
        <v>0</v>
      </c>
      <c r="F22" s="52">
        <v>0</v>
      </c>
    </row>
    <row r="23" spans="1:6" ht="15">
      <c r="A23" s="48" t="s">
        <v>402</v>
      </c>
      <c r="B23" s="49" t="s">
        <v>93</v>
      </c>
      <c r="C23" s="39">
        <v>0.10913649319248363</v>
      </c>
      <c r="D23" s="50">
        <v>0.10882829917169869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0.1455133998707985</v>
      </c>
      <c r="D24" s="50">
        <v>0.14545082092525222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0.08718416193950411</v>
      </c>
      <c r="D25" s="50">
        <v>0.08712519230718208</v>
      </c>
      <c r="E25" s="51">
        <v>0</v>
      </c>
      <c r="F25" s="52">
        <v>0</v>
      </c>
    </row>
    <row r="26" spans="1:6" ht="15">
      <c r="A26" s="48" t="s">
        <v>407</v>
      </c>
      <c r="B26" s="49" t="s">
        <v>244</v>
      </c>
      <c r="C26" s="39">
        <v>0.06522631008607767</v>
      </c>
      <c r="D26" s="50">
        <v>0.06520473131493142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0.09491687474111665</v>
      </c>
      <c r="D27" s="50">
        <v>0.09489247051942098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0.08344523778322785</v>
      </c>
      <c r="D28" s="50">
        <v>0.08342213593530379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0.050313624464949316</v>
      </c>
      <c r="D29" s="50">
        <v>0.05026582664178089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0.08694435839714655</v>
      </c>
      <c r="D30" s="50">
        <v>0.08692426184200924</v>
      </c>
      <c r="E30" s="55">
        <v>0</v>
      </c>
      <c r="F30" s="56">
        <v>0</v>
      </c>
    </row>
    <row r="31" spans="1:6" ht="15">
      <c r="A31" s="54" t="s">
        <v>416</v>
      </c>
      <c r="B31" s="57" t="s">
        <v>316</v>
      </c>
      <c r="C31" s="39">
        <v>0.05483549224769005</v>
      </c>
      <c r="D31" s="50">
        <v>0.05479113675149427</v>
      </c>
      <c r="E31" s="55">
        <v>0</v>
      </c>
      <c r="F31" s="56">
        <v>0</v>
      </c>
    </row>
    <row r="32" spans="1:6" ht="15">
      <c r="A32" s="54" t="s">
        <v>417</v>
      </c>
      <c r="B32" s="49" t="s">
        <v>312</v>
      </c>
      <c r="C32" s="39">
        <v>0.1354406673222322</v>
      </c>
      <c r="D32" s="50">
        <v>0.13536670200389378</v>
      </c>
      <c r="E32" s="55">
        <v>0</v>
      </c>
      <c r="F32" s="56">
        <v>0</v>
      </c>
    </row>
    <row r="33" spans="1:6" ht="15">
      <c r="A33" s="54" t="s">
        <v>418</v>
      </c>
      <c r="B33" s="49" t="s">
        <v>97</v>
      </c>
      <c r="C33" s="39">
        <v>0.16584787743247964</v>
      </c>
      <c r="D33" s="50">
        <v>0.16557105974389993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0.09429523822913281</v>
      </c>
      <c r="D34" s="50">
        <v>0.09415748779148661</v>
      </c>
      <c r="E34" s="55">
        <v>0</v>
      </c>
      <c r="F34" s="56">
        <v>0</v>
      </c>
    </row>
    <row r="35" spans="1:6" ht="15">
      <c r="A35" s="54" t="s">
        <v>421</v>
      </c>
      <c r="B35" s="57" t="s">
        <v>95</v>
      </c>
      <c r="C35" s="39">
        <v>0.03663550125631646</v>
      </c>
      <c r="D35" s="50">
        <v>0.03659936905968597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0.056524734903807924</v>
      </c>
      <c r="D36" s="50">
        <v>0.05649641714288567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0.05029451955823068</v>
      </c>
      <c r="D37" s="50">
        <v>0.05028610306437276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0.12971859029865626</v>
      </c>
      <c r="D38" s="50">
        <v>0.12970584137953062</v>
      </c>
      <c r="E38" s="55">
        <v>0</v>
      </c>
      <c r="F38" s="56">
        <v>0</v>
      </c>
    </row>
    <row r="39" spans="1:6" ht="15">
      <c r="A39" s="54" t="s">
        <v>428</v>
      </c>
      <c r="B39" s="49" t="s">
        <v>226</v>
      </c>
      <c r="C39" s="39">
        <v>0.050039022468135345</v>
      </c>
      <c r="D39" s="50">
        <v>0.05003415380747468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0.15039716411800086</v>
      </c>
      <c r="D40" s="50">
        <v>0.15047453575248865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0.1934117748148681</v>
      </c>
      <c r="D41" s="50">
        <v>0.1933618207756995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0.06574469254555623</v>
      </c>
      <c r="D42" s="50">
        <v>0.0656971352490624</v>
      </c>
      <c r="E42" s="55">
        <v>0</v>
      </c>
      <c r="F42" s="56">
        <v>0</v>
      </c>
    </row>
    <row r="43" spans="1:6" ht="15">
      <c r="A43" s="54" t="s">
        <v>435</v>
      </c>
      <c r="B43" s="49" t="s">
        <v>99</v>
      </c>
      <c r="C43" s="39">
        <v>0.041770590029042876</v>
      </c>
      <c r="D43" s="50">
        <v>0.04172961481368408</v>
      </c>
      <c r="E43" s="55">
        <v>0</v>
      </c>
      <c r="F43" s="56">
        <v>0</v>
      </c>
    </row>
    <row r="44" spans="1:6" ht="15">
      <c r="A44" s="54" t="s">
        <v>436</v>
      </c>
      <c r="B44" s="49" t="s">
        <v>437</v>
      </c>
      <c r="C44" s="39">
        <v>0.1917867115845113</v>
      </c>
      <c r="D44" s="50">
        <v>0.1907596744790853</v>
      </c>
      <c r="E44" s="55">
        <v>0</v>
      </c>
      <c r="F44" s="56">
        <v>0</v>
      </c>
    </row>
    <row r="45" spans="1:6" ht="15">
      <c r="A45" s="54" t="s">
        <v>438</v>
      </c>
      <c r="B45" s="49" t="s">
        <v>189</v>
      </c>
      <c r="C45" s="39">
        <v>0.04393040574869158</v>
      </c>
      <c r="D45" s="50">
        <v>0.04388630241853852</v>
      </c>
      <c r="E45" s="55">
        <v>0</v>
      </c>
      <c r="F45" s="56">
        <v>0</v>
      </c>
    </row>
    <row r="46" spans="1:6" ht="15">
      <c r="A46" s="54" t="s">
        <v>439</v>
      </c>
      <c r="B46" s="49" t="s">
        <v>292</v>
      </c>
      <c r="C46" s="39">
        <v>0.05441774155106395</v>
      </c>
      <c r="D46" s="50">
        <v>0.05436619087941667</v>
      </c>
      <c r="E46" s="55">
        <v>0</v>
      </c>
      <c r="F46" s="56">
        <v>0</v>
      </c>
    </row>
    <row r="47" spans="1:6" ht="15">
      <c r="A47" s="54" t="s">
        <v>440</v>
      </c>
      <c r="B47" s="49" t="s">
        <v>125</v>
      </c>
      <c r="C47" s="39">
        <v>0.16330292339729144</v>
      </c>
      <c r="D47" s="50">
        <v>0.16281493682245543</v>
      </c>
      <c r="E47" s="55">
        <v>0</v>
      </c>
      <c r="F47" s="56">
        <v>0</v>
      </c>
    </row>
    <row r="48" spans="1:6" ht="15">
      <c r="A48" s="54" t="s">
        <v>441</v>
      </c>
      <c r="B48" s="49" t="s">
        <v>442</v>
      </c>
      <c r="C48" s="39">
        <v>0.14622516316046055</v>
      </c>
      <c r="D48" s="50">
        <v>0.14621218363683036</v>
      </c>
      <c r="E48" s="55">
        <v>0</v>
      </c>
      <c r="F48" s="56">
        <v>0</v>
      </c>
    </row>
    <row r="49" spans="1:6" ht="15">
      <c r="A49" s="54" t="s">
        <v>443</v>
      </c>
      <c r="B49" s="57" t="s">
        <v>304</v>
      </c>
      <c r="C49" s="39">
        <v>0.06795889433145098</v>
      </c>
      <c r="D49" s="50">
        <v>0.06784445712865966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0.04763708264579709</v>
      </c>
      <c r="D50" s="50">
        <v>0.047610269587121945</v>
      </c>
      <c r="E50" s="55">
        <v>0</v>
      </c>
      <c r="F50" s="56">
        <v>0</v>
      </c>
    </row>
    <row r="51" spans="1:6" ht="15">
      <c r="A51" s="54" t="s">
        <v>446</v>
      </c>
      <c r="B51" s="57" t="s">
        <v>447</v>
      </c>
      <c r="C51" s="39">
        <v>0.09695188252507844</v>
      </c>
      <c r="D51" s="50">
        <v>0.09690570470797409</v>
      </c>
      <c r="E51" s="55">
        <v>0</v>
      </c>
      <c r="F51" s="56">
        <v>0</v>
      </c>
    </row>
    <row r="52" spans="1:6" ht="15">
      <c r="A52" s="54" t="s">
        <v>448</v>
      </c>
      <c r="B52" s="49" t="s">
        <v>298</v>
      </c>
      <c r="C52" s="39">
        <v>0.05689947611474018</v>
      </c>
      <c r="D52" s="50">
        <v>0.056885899344267625</v>
      </c>
      <c r="E52" s="55">
        <v>0</v>
      </c>
      <c r="F52" s="56">
        <v>0</v>
      </c>
    </row>
    <row r="53" spans="1:6" ht="15">
      <c r="A53" s="54" t="s">
        <v>449</v>
      </c>
      <c r="B53" s="49" t="s">
        <v>322</v>
      </c>
      <c r="C53" s="39">
        <v>0.07555387478609744</v>
      </c>
      <c r="D53" s="50">
        <v>0.07552795337451738</v>
      </c>
      <c r="E53" s="55">
        <v>0</v>
      </c>
      <c r="F53" s="56">
        <v>0</v>
      </c>
    </row>
    <row r="54" spans="1:6" ht="15">
      <c r="A54" s="54" t="s">
        <v>450</v>
      </c>
      <c r="B54" s="49" t="s">
        <v>195</v>
      </c>
      <c r="C54" s="39">
        <v>0.09249629143323</v>
      </c>
      <c r="D54" s="50">
        <v>0.09245912764602514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0.1395405696389543</v>
      </c>
      <c r="D55" s="50">
        <v>0.13885332078306317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0.1082952190494707</v>
      </c>
      <c r="D56" s="50">
        <v>0.10826309247096046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0.2814158366353717</v>
      </c>
      <c r="D57" s="50">
        <v>0.2799568385720418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0.16680724936925162</v>
      </c>
      <c r="D58" s="50">
        <v>0.16608560321260737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0.15070787181383283</v>
      </c>
      <c r="D59" s="50">
        <v>0.15062027059530697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0.07363881333699218</v>
      </c>
      <c r="D60" s="50">
        <v>0.07326733601826185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0.08867465341220943</v>
      </c>
      <c r="D61" s="58">
        <v>0.08855606008191047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0.08930552936238373</v>
      </c>
      <c r="D62" s="58">
        <v>0.08924968313877604</v>
      </c>
      <c r="E62" s="55">
        <v>0</v>
      </c>
      <c r="F62" s="56">
        <v>0</v>
      </c>
    </row>
    <row r="63" spans="1:6" ht="15">
      <c r="A63" s="54" t="s">
        <v>467</v>
      </c>
      <c r="B63" s="49" t="s">
        <v>468</v>
      </c>
      <c r="C63" s="39">
        <v>0.07171146434728105</v>
      </c>
      <c r="D63" s="58">
        <v>0.07167382062464975</v>
      </c>
      <c r="E63" s="55">
        <v>0</v>
      </c>
      <c r="F63" s="56">
        <v>0</v>
      </c>
    </row>
    <row r="64" spans="1:6" ht="15">
      <c r="A64" s="54" t="s">
        <v>469</v>
      </c>
      <c r="B64" s="49" t="s">
        <v>109</v>
      </c>
      <c r="C64" s="39">
        <v>0.060085090837116856</v>
      </c>
      <c r="D64" s="58">
        <v>0.05998813484681287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0.14509632879528864</v>
      </c>
      <c r="D65" s="58">
        <v>0.1446849713884831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0.0993455711078856</v>
      </c>
      <c r="D66" s="58">
        <v>0.10048941869657811</v>
      </c>
      <c r="E66" s="55">
        <v>0</v>
      </c>
      <c r="F66" s="56">
        <v>0</v>
      </c>
    </row>
    <row r="67" spans="1:6" ht="15">
      <c r="A67" s="54" t="s">
        <v>474</v>
      </c>
      <c r="B67" s="57" t="s">
        <v>475</v>
      </c>
      <c r="C67" s="39">
        <v>0.09279080352986412</v>
      </c>
      <c r="D67" s="50">
        <v>0.09253708727975635</v>
      </c>
      <c r="E67" s="55">
        <v>0</v>
      </c>
      <c r="F67" s="56">
        <v>0</v>
      </c>
    </row>
    <row r="68" spans="1:6" ht="15">
      <c r="A68" s="54" t="s">
        <v>476</v>
      </c>
      <c r="B68" s="49" t="s">
        <v>318</v>
      </c>
      <c r="C68" s="39">
        <v>0.04306463149040472</v>
      </c>
      <c r="D68" s="50">
        <v>0.04302037479491234</v>
      </c>
      <c r="E68" s="55">
        <v>0</v>
      </c>
      <c r="F68" s="56">
        <v>0</v>
      </c>
    </row>
    <row r="69" spans="1:6" ht="15">
      <c r="A69" s="54" t="s">
        <v>476</v>
      </c>
      <c r="B69" s="49" t="s">
        <v>477</v>
      </c>
      <c r="C69" s="39">
        <v>0.06809116105274528</v>
      </c>
      <c r="D69" s="50">
        <v>0.06802118507301105</v>
      </c>
      <c r="E69" s="55">
        <v>1</v>
      </c>
      <c r="F69" s="56">
        <v>0</v>
      </c>
    </row>
    <row r="70" spans="1:6" ht="15">
      <c r="A70" s="54" t="s">
        <v>478</v>
      </c>
      <c r="B70" s="49" t="s">
        <v>479</v>
      </c>
      <c r="C70" s="39">
        <v>0.17407039491882417</v>
      </c>
      <c r="D70" s="50">
        <v>0.17405176092686062</v>
      </c>
      <c r="E70" s="55">
        <v>0</v>
      </c>
      <c r="F70" s="56">
        <v>0</v>
      </c>
    </row>
    <row r="71" spans="1:6" ht="15">
      <c r="A71" s="54" t="s">
        <v>480</v>
      </c>
      <c r="B71" s="49" t="s">
        <v>105</v>
      </c>
      <c r="C71" s="39">
        <v>0.09551809930104413</v>
      </c>
      <c r="D71" s="50">
        <v>0.09525085373673639</v>
      </c>
      <c r="E71" s="55">
        <v>0</v>
      </c>
      <c r="F71" s="56">
        <v>0</v>
      </c>
    </row>
    <row r="72" spans="1:6" ht="15">
      <c r="A72" s="54" t="s">
        <v>481</v>
      </c>
      <c r="B72" s="49" t="s">
        <v>101</v>
      </c>
      <c r="C72" s="39">
        <v>0.05177015485745397</v>
      </c>
      <c r="D72" s="50">
        <v>0.051741337300232844</v>
      </c>
      <c r="E72" s="55">
        <v>0</v>
      </c>
      <c r="F72" s="56">
        <v>0</v>
      </c>
    </row>
    <row r="73" spans="1:6" ht="15">
      <c r="A73" s="54" t="s">
        <v>482</v>
      </c>
      <c r="B73" s="49" t="s">
        <v>103</v>
      </c>
      <c r="C73" s="39">
        <v>0.06603129200695317</v>
      </c>
      <c r="D73" s="50">
        <v>0.0659970306856311</v>
      </c>
      <c r="E73" s="55">
        <v>0</v>
      </c>
      <c r="F73" s="56">
        <v>0</v>
      </c>
    </row>
    <row r="74" spans="1:6" ht="15">
      <c r="A74" s="54" t="s">
        <v>483</v>
      </c>
      <c r="B74" s="49" t="s">
        <v>320</v>
      </c>
      <c r="C74" s="39">
        <v>0.15533685620258117</v>
      </c>
      <c r="D74" s="50">
        <v>0.15497714812817032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0.0491174903428797</v>
      </c>
      <c r="D75" s="50">
        <v>0.049112561199151646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0.1615337529253939</v>
      </c>
      <c r="D76" s="50">
        <v>0.16125477264998817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0.19648400525537607</v>
      </c>
      <c r="D77" s="50">
        <v>0.1961981558560742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0.041964449528624125</v>
      </c>
      <c r="D78" s="50">
        <v>0.04192897817614296</v>
      </c>
      <c r="E78" s="55">
        <v>0</v>
      </c>
      <c r="F78" s="56">
        <v>0</v>
      </c>
    </row>
    <row r="79" spans="1:6" ht="15">
      <c r="A79" s="54" t="s">
        <v>492</v>
      </c>
      <c r="B79" s="49" t="s">
        <v>493</v>
      </c>
      <c r="C79" s="39">
        <v>0.055854294726922535</v>
      </c>
      <c r="D79" s="50">
        <v>0.0558015474476734</v>
      </c>
      <c r="E79" s="55">
        <v>0</v>
      </c>
      <c r="F79" s="56">
        <v>0</v>
      </c>
    </row>
    <row r="80" spans="1:6" ht="15">
      <c r="A80" s="54" t="s">
        <v>494</v>
      </c>
      <c r="B80" s="49" t="s">
        <v>107</v>
      </c>
      <c r="C80" s="39">
        <v>0.056233832025509786</v>
      </c>
      <c r="D80" s="50">
        <v>0.05620374509345975</v>
      </c>
      <c r="E80" s="55">
        <v>0</v>
      </c>
      <c r="F80" s="56">
        <v>0</v>
      </c>
    </row>
    <row r="81" spans="1:6" ht="15">
      <c r="A81" s="54" t="s">
        <v>495</v>
      </c>
      <c r="B81" s="49" t="s">
        <v>256</v>
      </c>
      <c r="C81" s="39">
        <v>0.04595261148095304</v>
      </c>
      <c r="D81" s="50">
        <v>0.04593583533153505</v>
      </c>
      <c r="E81" s="55">
        <v>0</v>
      </c>
      <c r="F81" s="56">
        <v>0</v>
      </c>
    </row>
    <row r="82" spans="1:6" ht="15">
      <c r="A82" s="54" t="s">
        <v>496</v>
      </c>
      <c r="B82" s="49" t="s">
        <v>497</v>
      </c>
      <c r="C82" s="39">
        <v>0.04419301861258713</v>
      </c>
      <c r="D82" s="50">
        <v>0.04416217309574777</v>
      </c>
      <c r="E82" s="55">
        <v>0</v>
      </c>
      <c r="F82" s="56">
        <v>0</v>
      </c>
    </row>
    <row r="83" spans="1:6" ht="15">
      <c r="A83" s="54" t="s">
        <v>498</v>
      </c>
      <c r="B83" s="49" t="s">
        <v>258</v>
      </c>
      <c r="C83" s="39">
        <v>0.10594440672410846</v>
      </c>
      <c r="D83" s="50">
        <v>0.10719576898727386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0.06565724021448051</v>
      </c>
      <c r="D84" s="50">
        <v>0.06561312052530349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0.2151261197247161</v>
      </c>
      <c r="D85" s="50">
        <v>0.21394435847527898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0.05127561004195814</v>
      </c>
      <c r="D86" s="50">
        <v>0.05123107864348021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0.1509001202424414</v>
      </c>
      <c r="D87" s="50">
        <v>0.1508441101852482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0.16251559679592514</v>
      </c>
      <c r="D88" s="50">
        <v>0.16151172579513431</v>
      </c>
      <c r="E88" s="55">
        <v>0</v>
      </c>
      <c r="F88" s="56">
        <v>0</v>
      </c>
    </row>
    <row r="89" spans="1:6" ht="15">
      <c r="A89" s="54" t="s">
        <v>509</v>
      </c>
      <c r="B89" s="57" t="s">
        <v>510</v>
      </c>
      <c r="C89" s="39">
        <v>0.043004792864329316</v>
      </c>
      <c r="D89" s="50">
        <v>0.04300185183512737</v>
      </c>
      <c r="E89" s="55">
        <v>0</v>
      </c>
      <c r="F89" s="56">
        <v>0</v>
      </c>
    </row>
    <row r="90" spans="1:6" ht="15">
      <c r="A90" s="54" t="s">
        <v>511</v>
      </c>
      <c r="B90" s="57" t="s">
        <v>111</v>
      </c>
      <c r="C90" s="39">
        <v>0.07219488430149411</v>
      </c>
      <c r="D90" s="50">
        <v>0.07179919952630948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0.12376914164611835</v>
      </c>
      <c r="D91" s="50">
        <v>0.12341835557365563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0.1521390771599677</v>
      </c>
      <c r="D92" s="50">
        <v>0.15210648637754773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0.0757622074958445</v>
      </c>
      <c r="D93" s="50">
        <v>0.07538078981242072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0.09102614119725841</v>
      </c>
      <c r="D94" s="50">
        <v>0.09057776225215823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0.11217313937548935</v>
      </c>
      <c r="D95" s="50">
        <v>0.11216097039303784</v>
      </c>
      <c r="E95" s="55">
        <v>0</v>
      </c>
      <c r="F95" s="56">
        <v>0</v>
      </c>
    </row>
    <row r="96" spans="1:6" ht="15">
      <c r="A96" s="54" t="s">
        <v>522</v>
      </c>
      <c r="B96" s="49" t="s">
        <v>523</v>
      </c>
      <c r="C96" s="39">
        <v>0.07060757454876124</v>
      </c>
      <c r="D96" s="50">
        <v>0.07069747876168495</v>
      </c>
      <c r="E96" s="55">
        <v>0</v>
      </c>
      <c r="F96" s="56">
        <v>0</v>
      </c>
    </row>
    <row r="97" spans="1:6" ht="15">
      <c r="A97" s="54" t="s">
        <v>524</v>
      </c>
      <c r="B97" s="49" t="s">
        <v>113</v>
      </c>
      <c r="C97" s="39">
        <v>0.14275388683010987</v>
      </c>
      <c r="D97" s="50">
        <v>0.14244339831682137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0.17616752125161744</v>
      </c>
      <c r="D98" s="50">
        <v>0.17609465624021142</v>
      </c>
      <c r="E98" s="55">
        <v>0</v>
      </c>
      <c r="F98" s="56">
        <v>0</v>
      </c>
    </row>
    <row r="99" spans="1:6" ht="15">
      <c r="A99" s="54" t="s">
        <v>527</v>
      </c>
      <c r="B99" s="57" t="s">
        <v>528</v>
      </c>
      <c r="C99" s="39">
        <v>0.1487755654946949</v>
      </c>
      <c r="D99" s="50">
        <v>0.14874440510019177</v>
      </c>
      <c r="E99" s="55">
        <v>0</v>
      </c>
      <c r="F99" s="56">
        <v>0</v>
      </c>
    </row>
    <row r="100" spans="1:6" ht="15">
      <c r="A100" s="54" t="s">
        <v>529</v>
      </c>
      <c r="B100" s="49" t="s">
        <v>117</v>
      </c>
      <c r="C100" s="39">
        <v>0.09481224512784399</v>
      </c>
      <c r="D100" s="50">
        <v>0.09479865363767295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0.08969895596480569</v>
      </c>
      <c r="D101" s="50">
        <v>0.08921618067058651</v>
      </c>
      <c r="E101" s="55">
        <v>0</v>
      </c>
      <c r="F101" s="56">
        <v>0</v>
      </c>
    </row>
    <row r="102" spans="1:6" ht="15">
      <c r="A102" s="54" t="s">
        <v>532</v>
      </c>
      <c r="B102" s="49" t="s">
        <v>533</v>
      </c>
      <c r="C102" s="39">
        <v>0.16550029942986108</v>
      </c>
      <c r="D102" s="50">
        <v>0.16701075845487187</v>
      </c>
      <c r="E102" s="55">
        <v>0</v>
      </c>
      <c r="F102" s="56">
        <v>0</v>
      </c>
    </row>
    <row r="103" spans="1:6" ht="15">
      <c r="A103" s="54" t="s">
        <v>534</v>
      </c>
      <c r="B103" s="49" t="s">
        <v>169</v>
      </c>
      <c r="C103" s="39">
        <v>0.039039916959332274</v>
      </c>
      <c r="D103" s="50">
        <v>0.03902707791798734</v>
      </c>
      <c r="E103" s="55">
        <v>0</v>
      </c>
      <c r="F103" s="56">
        <v>0</v>
      </c>
    </row>
    <row r="104" spans="1:6" ht="15">
      <c r="A104" s="54" t="s">
        <v>535</v>
      </c>
      <c r="B104" s="49" t="s">
        <v>536</v>
      </c>
      <c r="C104" s="39">
        <v>0.059277759231509825</v>
      </c>
      <c r="D104" s="50">
        <v>0.059262295965968464</v>
      </c>
      <c r="E104" s="55">
        <v>0</v>
      </c>
      <c r="F104" s="56">
        <v>0</v>
      </c>
    </row>
    <row r="105" spans="1:6" ht="15">
      <c r="A105" s="54" t="s">
        <v>537</v>
      </c>
      <c r="B105" s="49" t="s">
        <v>115</v>
      </c>
      <c r="C105" s="39">
        <v>0.05276274882617789</v>
      </c>
      <c r="D105" s="50">
        <v>0.052751536017712285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0.12567965952604646</v>
      </c>
      <c r="D106" s="50">
        <v>0.12508334536141089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0.15175737533375808</v>
      </c>
      <c r="D107" s="50">
        <v>0.15202122799098758</v>
      </c>
      <c r="E107" s="55">
        <v>0</v>
      </c>
      <c r="F107" s="56">
        <v>0</v>
      </c>
    </row>
    <row r="108" spans="1:6" ht="15">
      <c r="A108" s="54" t="s">
        <v>542</v>
      </c>
      <c r="B108" s="57" t="s">
        <v>543</v>
      </c>
      <c r="C108" s="39">
        <v>0.07562542476994484</v>
      </c>
      <c r="D108" s="50">
        <v>0.0755810889884581</v>
      </c>
      <c r="E108" s="55">
        <v>0</v>
      </c>
      <c r="F108" s="56">
        <v>0</v>
      </c>
    </row>
    <row r="109" spans="1:6" ht="15">
      <c r="A109" s="54" t="s">
        <v>544</v>
      </c>
      <c r="B109" s="49" t="s">
        <v>127</v>
      </c>
      <c r="C109" s="39">
        <v>0.04045250652021367</v>
      </c>
      <c r="D109" s="50">
        <v>0.040430840850674346</v>
      </c>
      <c r="E109" s="55">
        <v>0</v>
      </c>
      <c r="F109" s="56">
        <v>0</v>
      </c>
    </row>
    <row r="110" spans="1:6" ht="15">
      <c r="A110" s="54" t="s">
        <v>545</v>
      </c>
      <c r="B110" s="57" t="s">
        <v>179</v>
      </c>
      <c r="C110" s="39">
        <v>0.17490469052692964</v>
      </c>
      <c r="D110" s="50">
        <v>0.1757374355190132</v>
      </c>
      <c r="E110" s="55">
        <v>0</v>
      </c>
      <c r="F110" s="56">
        <v>0</v>
      </c>
    </row>
    <row r="111" spans="1:6" ht="15">
      <c r="A111" s="54" t="s">
        <v>546</v>
      </c>
      <c r="B111" s="49" t="s">
        <v>131</v>
      </c>
      <c r="C111" s="39">
        <v>0.08659966058400156</v>
      </c>
      <c r="D111" s="50">
        <v>0.08655949067870312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0.15675980090873964</v>
      </c>
      <c r="D112" s="50">
        <v>0.15671296510472826</v>
      </c>
      <c r="E112" s="55">
        <v>0</v>
      </c>
      <c r="F112" s="56">
        <v>0</v>
      </c>
    </row>
    <row r="113" spans="1:6" ht="15">
      <c r="A113" s="54" t="s">
        <v>549</v>
      </c>
      <c r="B113" s="49" t="s">
        <v>550</v>
      </c>
      <c r="C113" s="39">
        <v>0.07589990990080484</v>
      </c>
      <c r="D113" s="50">
        <v>0.07556016251902171</v>
      </c>
      <c r="E113" s="55">
        <v>0</v>
      </c>
      <c r="F113" s="56">
        <v>0</v>
      </c>
    </row>
    <row r="114" spans="1:6" ht="15">
      <c r="A114" s="54" t="s">
        <v>551</v>
      </c>
      <c r="B114" s="49" t="s">
        <v>129</v>
      </c>
      <c r="C114" s="39">
        <v>0.041289567382734434</v>
      </c>
      <c r="D114" s="50">
        <v>0.04126730067702542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0.06528453826621904</v>
      </c>
      <c r="D115" s="50">
        <v>0.06524933151320446</v>
      </c>
      <c r="E115" s="55">
        <v>1</v>
      </c>
      <c r="F115" s="56">
        <v>0</v>
      </c>
    </row>
    <row r="116" spans="1:6" ht="15">
      <c r="A116" s="54" t="s">
        <v>553</v>
      </c>
      <c r="B116" s="49" t="s">
        <v>187</v>
      </c>
      <c r="C116" s="39">
        <v>0.07842275222398255</v>
      </c>
      <c r="D116" s="50">
        <v>0.07839351129860758</v>
      </c>
      <c r="E116" s="55">
        <v>0</v>
      </c>
      <c r="F116" s="56">
        <v>0</v>
      </c>
    </row>
    <row r="117" spans="1:6" ht="15">
      <c r="A117" s="54" t="s">
        <v>554</v>
      </c>
      <c r="B117" s="49" t="s">
        <v>555</v>
      </c>
      <c r="C117" s="39">
        <v>0.15306441064258022</v>
      </c>
      <c r="D117" s="50">
        <v>0.15306120202203521</v>
      </c>
      <c r="E117" s="55">
        <v>0</v>
      </c>
      <c r="F117" s="56">
        <v>0</v>
      </c>
    </row>
    <row r="118" spans="1:6" ht="15">
      <c r="A118" s="54" t="s">
        <v>556</v>
      </c>
      <c r="B118" s="49" t="s">
        <v>557</v>
      </c>
      <c r="C118" s="39">
        <v>0.1028898330847669</v>
      </c>
      <c r="D118" s="50">
        <v>0.10283584767265844</v>
      </c>
      <c r="E118" s="55">
        <v>0</v>
      </c>
      <c r="F118" s="56">
        <v>1</v>
      </c>
    </row>
    <row r="119" spans="1:6" ht="15">
      <c r="A119" s="54" t="s">
        <v>558</v>
      </c>
      <c r="B119" s="49" t="s">
        <v>559</v>
      </c>
      <c r="C119" s="39">
        <v>0.08404895254692454</v>
      </c>
      <c r="D119" s="50">
        <v>0.08399785298505594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0.06959549258063874</v>
      </c>
      <c r="D120" s="50">
        <v>0.06958873369643877</v>
      </c>
      <c r="E120" s="55">
        <v>0</v>
      </c>
      <c r="F120" s="56">
        <v>0</v>
      </c>
    </row>
    <row r="121" spans="1:6" ht="15">
      <c r="A121" s="54" t="s">
        <v>562</v>
      </c>
      <c r="B121" s="49" t="s">
        <v>133</v>
      </c>
      <c r="C121" s="39">
        <v>0.06299906727591674</v>
      </c>
      <c r="D121" s="50">
        <v>0.06297140792044423</v>
      </c>
      <c r="E121" s="55">
        <v>0</v>
      </c>
      <c r="F121" s="56">
        <v>0</v>
      </c>
    </row>
    <row r="122" spans="1:6" ht="15">
      <c r="A122" s="54" t="s">
        <v>563</v>
      </c>
      <c r="B122" s="49" t="s">
        <v>564</v>
      </c>
      <c r="C122" s="39">
        <v>0.07747122550215031</v>
      </c>
      <c r="D122" s="50">
        <v>0.0773966119350222</v>
      </c>
      <c r="E122" s="55">
        <v>0</v>
      </c>
      <c r="F122" s="56">
        <v>0</v>
      </c>
    </row>
    <row r="123" spans="1:6" ht="15">
      <c r="A123" s="54" t="s">
        <v>565</v>
      </c>
      <c r="B123" s="49" t="s">
        <v>566</v>
      </c>
      <c r="C123" s="39">
        <v>0.15567517322775956</v>
      </c>
      <c r="D123" s="50">
        <v>0.15565125288781534</v>
      </c>
      <c r="E123" s="55">
        <v>0</v>
      </c>
      <c r="F123" s="56">
        <v>0</v>
      </c>
    </row>
    <row r="124" spans="1:6" ht="15">
      <c r="A124" s="54" t="s">
        <v>567</v>
      </c>
      <c r="B124" s="49" t="s">
        <v>568</v>
      </c>
      <c r="C124" s="39">
        <v>0.06584925342297734</v>
      </c>
      <c r="D124" s="50">
        <v>0.06579612938456403</v>
      </c>
      <c r="E124" s="55">
        <v>0</v>
      </c>
      <c r="F124" s="56">
        <v>0</v>
      </c>
    </row>
    <row r="125" spans="1:6" ht="15">
      <c r="A125" s="54" t="s">
        <v>569</v>
      </c>
      <c r="B125" s="49" t="s">
        <v>570</v>
      </c>
      <c r="C125" s="39">
        <v>0.13894925723871954</v>
      </c>
      <c r="D125" s="50">
        <v>0.13828246567576463</v>
      </c>
      <c r="E125" s="55">
        <v>0</v>
      </c>
      <c r="F125" s="56">
        <v>0</v>
      </c>
    </row>
    <row r="126" spans="1:6" ht="15">
      <c r="A126" s="54" t="s">
        <v>571</v>
      </c>
      <c r="B126" s="49" t="s">
        <v>572</v>
      </c>
      <c r="C126" s="39">
        <v>0.06444419563122997</v>
      </c>
      <c r="D126" s="50">
        <v>0.06442451916827062</v>
      </c>
      <c r="E126" s="55">
        <v>0</v>
      </c>
      <c r="F126" s="56">
        <v>0</v>
      </c>
    </row>
    <row r="127" spans="1:6" ht="15">
      <c r="A127" s="54" t="s">
        <v>573</v>
      </c>
      <c r="B127" s="57" t="s">
        <v>574</v>
      </c>
      <c r="C127" s="39">
        <v>0.1914624857384144</v>
      </c>
      <c r="D127" s="50">
        <v>0.19056432149399785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0.050330838668794516</v>
      </c>
      <c r="D128" s="50">
        <v>0.05027563302162001</v>
      </c>
      <c r="E128" s="55">
        <v>0</v>
      </c>
      <c r="F128" s="56">
        <v>0</v>
      </c>
    </row>
    <row r="129" spans="1:6" ht="15">
      <c r="A129" s="54" t="s">
        <v>577</v>
      </c>
      <c r="B129" s="57" t="s">
        <v>139</v>
      </c>
      <c r="C129" s="39">
        <v>0.03211232370099875</v>
      </c>
      <c r="D129" s="50">
        <v>0.032107127554455994</v>
      </c>
      <c r="E129" s="55">
        <v>0</v>
      </c>
      <c r="F129" s="56">
        <v>0</v>
      </c>
    </row>
    <row r="130" spans="1:6" ht="15">
      <c r="A130" s="54" t="s">
        <v>578</v>
      </c>
      <c r="B130" s="49" t="s">
        <v>579</v>
      </c>
      <c r="C130" s="39">
        <v>0.1469702210025295</v>
      </c>
      <c r="D130" s="50">
        <v>0.1462267252423908</v>
      </c>
      <c r="E130" s="55">
        <v>0</v>
      </c>
      <c r="F130" s="56">
        <v>0</v>
      </c>
    </row>
    <row r="131" spans="1:6" ht="15">
      <c r="A131" s="54" t="s">
        <v>580</v>
      </c>
      <c r="B131" s="49" t="s">
        <v>581</v>
      </c>
      <c r="C131" s="39">
        <v>0.1561186033332124</v>
      </c>
      <c r="D131" s="50">
        <v>0.1559981327289391</v>
      </c>
      <c r="E131" s="55">
        <v>0</v>
      </c>
      <c r="F131" s="56">
        <v>0</v>
      </c>
    </row>
    <row r="132" spans="1:6" ht="15">
      <c r="A132" s="54" t="s">
        <v>582</v>
      </c>
      <c r="B132" s="57" t="s">
        <v>583</v>
      </c>
      <c r="C132" s="39">
        <v>0.10098099053511114</v>
      </c>
      <c r="D132" s="50">
        <v>0.10094783947263017</v>
      </c>
      <c r="E132" s="55">
        <v>0</v>
      </c>
      <c r="F132" s="56">
        <v>0</v>
      </c>
    </row>
    <row r="133" spans="1:6" ht="15">
      <c r="A133" s="54" t="s">
        <v>584</v>
      </c>
      <c r="B133" s="49" t="s">
        <v>585</v>
      </c>
      <c r="C133" s="39">
        <v>0.19361095205793366</v>
      </c>
      <c r="D133" s="50">
        <v>0.198363668265181</v>
      </c>
      <c r="E133" s="55">
        <v>0</v>
      </c>
      <c r="F133" s="56">
        <v>0</v>
      </c>
    </row>
    <row r="134" spans="1:6" ht="15">
      <c r="A134" s="54" t="s">
        <v>586</v>
      </c>
      <c r="B134" s="49" t="s">
        <v>587</v>
      </c>
      <c r="C134" s="39">
        <v>0.18125124512589716</v>
      </c>
      <c r="D134" s="50">
        <v>0.1811747256737078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0.18072737244564466</v>
      </c>
      <c r="D135" s="50">
        <v>0.1806533836344155</v>
      </c>
      <c r="E135" s="55">
        <v>0</v>
      </c>
      <c r="F135" s="56">
        <v>0</v>
      </c>
    </row>
    <row r="136" spans="1:6" ht="15">
      <c r="A136" s="54" t="s">
        <v>590</v>
      </c>
      <c r="B136" s="49" t="s">
        <v>175</v>
      </c>
      <c r="C136" s="39">
        <v>0.13516213625655532</v>
      </c>
      <c r="D136" s="50">
        <v>0.13509974124571464</v>
      </c>
      <c r="E136" s="55">
        <v>0</v>
      </c>
      <c r="F136" s="56">
        <v>0</v>
      </c>
    </row>
    <row r="137" spans="1:6" ht="15">
      <c r="A137" s="54" t="s">
        <v>591</v>
      </c>
      <c r="B137" s="49" t="s">
        <v>592</v>
      </c>
      <c r="C137" s="39">
        <v>0.21336192269951418</v>
      </c>
      <c r="D137" s="50">
        <v>0.21331531380336355</v>
      </c>
      <c r="E137" s="55">
        <v>0</v>
      </c>
      <c r="F137" s="56">
        <v>0</v>
      </c>
    </row>
    <row r="138" spans="1:6" ht="15">
      <c r="A138" s="54" t="s">
        <v>593</v>
      </c>
      <c r="B138" s="57" t="s">
        <v>594</v>
      </c>
      <c r="C138" s="39">
        <v>0.21290144667374095</v>
      </c>
      <c r="D138" s="50">
        <v>0.21285668859446868</v>
      </c>
      <c r="E138" s="55">
        <v>0</v>
      </c>
      <c r="F138" s="56">
        <v>0</v>
      </c>
    </row>
    <row r="139" spans="1:6" ht="15">
      <c r="A139" s="54" t="s">
        <v>595</v>
      </c>
      <c r="B139" s="57" t="s">
        <v>596</v>
      </c>
      <c r="C139" s="39">
        <v>0.19741686747249085</v>
      </c>
      <c r="D139" s="50">
        <v>0.1971700900552079</v>
      </c>
      <c r="E139" s="55">
        <v>0</v>
      </c>
      <c r="F139" s="56">
        <v>0</v>
      </c>
    </row>
    <row r="140" spans="1:6" ht="15">
      <c r="A140" s="54" t="s">
        <v>597</v>
      </c>
      <c r="B140" s="49" t="s">
        <v>598</v>
      </c>
      <c r="C140" s="39">
        <v>0.19383747500989745</v>
      </c>
      <c r="D140" s="50">
        <v>0.19357244852210712</v>
      </c>
      <c r="E140" s="55">
        <v>0</v>
      </c>
      <c r="F140" s="56">
        <v>0</v>
      </c>
    </row>
    <row r="141" spans="1:6" ht="15">
      <c r="A141" s="54" t="s">
        <v>599</v>
      </c>
      <c r="B141" s="49" t="s">
        <v>600</v>
      </c>
      <c r="C141" s="39">
        <v>0.026339867179544264</v>
      </c>
      <c r="D141" s="50">
        <v>0.026361558440246038</v>
      </c>
      <c r="E141" s="55">
        <v>0</v>
      </c>
      <c r="F141" s="56">
        <v>0</v>
      </c>
    </row>
    <row r="142" spans="1:6" ht="15">
      <c r="A142" s="54" t="s">
        <v>601</v>
      </c>
      <c r="B142" s="49" t="s">
        <v>153</v>
      </c>
      <c r="C142" s="39">
        <v>0.04899989275236657</v>
      </c>
      <c r="D142" s="50">
        <v>0.0489373848607811</v>
      </c>
      <c r="E142" s="55">
        <v>0</v>
      </c>
      <c r="F142" s="56">
        <v>0</v>
      </c>
    </row>
    <row r="143" spans="1:6" ht="15">
      <c r="A143" s="54" t="s">
        <v>602</v>
      </c>
      <c r="B143" s="49" t="s">
        <v>141</v>
      </c>
      <c r="C143" s="39">
        <v>0.09184196102985526</v>
      </c>
      <c r="D143" s="50">
        <v>0.09204053429924824</v>
      </c>
      <c r="E143" s="55">
        <v>0</v>
      </c>
      <c r="F143" s="56">
        <v>0</v>
      </c>
    </row>
    <row r="144" spans="1:6" ht="15">
      <c r="A144" s="61" t="s">
        <v>603</v>
      </c>
      <c r="B144" s="49" t="s">
        <v>290</v>
      </c>
      <c r="C144" s="39">
        <v>0.0319307935225055</v>
      </c>
      <c r="D144" s="50">
        <v>0.03192744681857162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0.06428245876185064</v>
      </c>
      <c r="D145" s="50">
        <v>0.06423763507335903</v>
      </c>
      <c r="E145" s="55">
        <v>0</v>
      </c>
      <c r="F145" s="56">
        <v>0</v>
      </c>
    </row>
    <row r="146" spans="1:6" ht="15">
      <c r="A146" s="54" t="s">
        <v>606</v>
      </c>
      <c r="B146" s="49" t="s">
        <v>147</v>
      </c>
      <c r="C146" s="39">
        <v>0.0455050091472917</v>
      </c>
      <c r="D146" s="50">
        <v>0.04546818910761215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0.12282040583820993</v>
      </c>
      <c r="D147" s="50">
        <v>0.12328334006413001</v>
      </c>
      <c r="E147" s="55">
        <v>0</v>
      </c>
      <c r="F147" s="56">
        <v>0</v>
      </c>
    </row>
    <row r="148" spans="1:6" ht="15">
      <c r="A148" s="54" t="s">
        <v>609</v>
      </c>
      <c r="B148" s="49" t="s">
        <v>135</v>
      </c>
      <c r="C148" s="39">
        <v>0.0499222496590978</v>
      </c>
      <c r="D148" s="50">
        <v>0.04988296839532799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0.1541212481879692</v>
      </c>
      <c r="D149" s="50">
        <v>0.1542322586804415</v>
      </c>
      <c r="E149" s="55">
        <v>0</v>
      </c>
      <c r="F149" s="56">
        <v>0</v>
      </c>
    </row>
    <row r="150" spans="1:6" ht="15">
      <c r="A150" s="54" t="s">
        <v>612</v>
      </c>
      <c r="B150" s="49" t="s">
        <v>177</v>
      </c>
      <c r="C150" s="39">
        <v>0.05985518651655378</v>
      </c>
      <c r="D150" s="50">
        <v>0.059820101586407944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0.06570089104687465</v>
      </c>
      <c r="D151" s="50">
        <v>0.06563218188279386</v>
      </c>
      <c r="E151" s="55">
        <v>0</v>
      </c>
      <c r="F151" s="56">
        <v>0</v>
      </c>
    </row>
    <row r="152" spans="1:6" ht="15">
      <c r="A152" s="54" t="s">
        <v>615</v>
      </c>
      <c r="B152" s="49" t="s">
        <v>209</v>
      </c>
      <c r="C152" s="39">
        <v>0.05525240424267114</v>
      </c>
      <c r="D152" s="50">
        <v>0.054987358319741414</v>
      </c>
      <c r="E152" s="55">
        <v>0</v>
      </c>
      <c r="F152" s="56">
        <v>0</v>
      </c>
    </row>
    <row r="153" spans="1:6" ht="15">
      <c r="A153" s="54" t="s">
        <v>616</v>
      </c>
      <c r="B153" s="49" t="s">
        <v>617</v>
      </c>
      <c r="C153" s="39">
        <v>0.11299668736188481</v>
      </c>
      <c r="D153" s="50">
        <v>0.11290654584239866</v>
      </c>
      <c r="E153" s="55">
        <v>0</v>
      </c>
      <c r="F153" s="56">
        <v>0</v>
      </c>
    </row>
    <row r="154" spans="1:6" ht="15">
      <c r="A154" s="54" t="s">
        <v>618</v>
      </c>
      <c r="B154" s="49" t="s">
        <v>619</v>
      </c>
      <c r="C154" s="39">
        <v>0.16622450710513445</v>
      </c>
      <c r="D154" s="50">
        <v>0.16619182900567253</v>
      </c>
      <c r="E154" s="55">
        <v>0</v>
      </c>
      <c r="F154" s="56">
        <v>0</v>
      </c>
    </row>
    <row r="155" spans="1:6" ht="15">
      <c r="A155" s="54" t="s">
        <v>620</v>
      </c>
      <c r="B155" s="49" t="s">
        <v>621</v>
      </c>
      <c r="C155" s="39">
        <v>0.30068640493258625</v>
      </c>
      <c r="D155" s="50">
        <v>0.2993218857890405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0.07964163434032157</v>
      </c>
      <c r="D156" s="50">
        <v>0.07963630625284468</v>
      </c>
      <c r="E156" s="55">
        <v>0</v>
      </c>
      <c r="F156" s="56">
        <v>0</v>
      </c>
    </row>
    <row r="157" spans="1:6" ht="15">
      <c r="A157" s="54" t="s">
        <v>624</v>
      </c>
      <c r="B157" s="49" t="s">
        <v>157</v>
      </c>
      <c r="C157" s="39">
        <v>0.12615261250833854</v>
      </c>
      <c r="D157" s="50">
        <v>0.12611051257352496</v>
      </c>
      <c r="E157" s="55">
        <v>0</v>
      </c>
      <c r="F157" s="56">
        <v>0</v>
      </c>
    </row>
    <row r="158" spans="1:6" ht="15">
      <c r="A158" s="54" t="s">
        <v>625</v>
      </c>
      <c r="B158" s="49" t="s">
        <v>626</v>
      </c>
      <c r="C158" s="39">
        <v>0.1542493629079826</v>
      </c>
      <c r="D158" s="50">
        <v>0.1542051765693649</v>
      </c>
      <c r="E158" s="55">
        <v>0</v>
      </c>
      <c r="F158" s="56">
        <v>0</v>
      </c>
    </row>
    <row r="159" spans="1:6" ht="15">
      <c r="A159" s="54" t="s">
        <v>627</v>
      </c>
      <c r="B159" s="49" t="s">
        <v>159</v>
      </c>
      <c r="C159" s="39">
        <v>0.06142016762111995</v>
      </c>
      <c r="D159" s="50">
        <v>0.06140061484966798</v>
      </c>
      <c r="E159" s="55">
        <v>0</v>
      </c>
      <c r="F159" s="56">
        <v>0</v>
      </c>
    </row>
    <row r="160" spans="1:6" ht="15">
      <c r="A160" s="54" t="s">
        <v>628</v>
      </c>
      <c r="B160" s="49" t="s">
        <v>155</v>
      </c>
      <c r="C160" s="39">
        <v>0.1222357742902359</v>
      </c>
      <c r="D160" s="50">
        <v>0.12222482189423892</v>
      </c>
      <c r="E160" s="55">
        <v>0</v>
      </c>
      <c r="F160" s="56">
        <v>0</v>
      </c>
    </row>
    <row r="161" spans="1:6" ht="15">
      <c r="A161" s="61" t="s">
        <v>629</v>
      </c>
      <c r="B161" s="49" t="s">
        <v>630</v>
      </c>
      <c r="C161" s="39">
        <v>0.13155105019103847</v>
      </c>
      <c r="D161" s="50">
        <v>0.13090052524822007</v>
      </c>
      <c r="E161" s="55">
        <v>0</v>
      </c>
      <c r="F161" s="56">
        <v>0</v>
      </c>
    </row>
    <row r="162" spans="1:6" ht="15">
      <c r="A162" s="54" t="s">
        <v>631</v>
      </c>
      <c r="B162" s="49" t="s">
        <v>632</v>
      </c>
      <c r="C162" s="39">
        <v>0.09776278486102365</v>
      </c>
      <c r="D162" s="50">
        <v>0.09774409381291706</v>
      </c>
      <c r="E162" s="55">
        <v>0</v>
      </c>
      <c r="F162" s="56">
        <v>0</v>
      </c>
    </row>
    <row r="163" spans="1:6" ht="15">
      <c r="A163" s="54" t="s">
        <v>633</v>
      </c>
      <c r="B163" s="49" t="s">
        <v>634</v>
      </c>
      <c r="C163" s="39">
        <v>0.04664129607724452</v>
      </c>
      <c r="D163" s="50">
        <v>0.04662292736232501</v>
      </c>
      <c r="E163" s="55">
        <v>0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0.22887548956825524</v>
      </c>
      <c r="D164" s="50">
        <v>0.22768670249645342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0.25738773960010997</v>
      </c>
      <c r="D165" s="50">
        <v>0.2573229575601066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0.048878028533519066</v>
      </c>
      <c r="D166" s="50">
        <v>0.04884143298687015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0.21976161017382803</v>
      </c>
      <c r="D167" s="50">
        <v>0.2196605634937024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0.09888937842671242</v>
      </c>
      <c r="D168" s="50">
        <v>0.09886314287553125</v>
      </c>
      <c r="E168" s="55">
        <v>0</v>
      </c>
      <c r="F168" s="56">
        <v>0</v>
      </c>
    </row>
    <row r="169" spans="1:6" ht="15">
      <c r="A169" s="54" t="s">
        <v>645</v>
      </c>
      <c r="B169" s="49" t="s">
        <v>161</v>
      </c>
      <c r="C169" s="39">
        <v>0.10146568806949466</v>
      </c>
      <c r="D169" s="50">
        <v>0.10138173645821581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0.1688221522231766</v>
      </c>
      <c r="D170" s="50">
        <v>0.1682749753002152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0.1329045527674531</v>
      </c>
      <c r="D171" s="50">
        <v>0.1328246879850748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0.13143559354523565</v>
      </c>
      <c r="D172" s="50">
        <v>0.1314166662507792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0.25729258859130566</v>
      </c>
      <c r="D173" s="50">
        <v>0.25632925627242187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0.11644514543381676</v>
      </c>
      <c r="D174" s="50">
        <v>0.11638759064274297</v>
      </c>
      <c r="E174" s="55">
        <v>0</v>
      </c>
      <c r="F174" s="56">
        <v>0</v>
      </c>
    </row>
    <row r="175" spans="1:6" ht="15">
      <c r="A175" s="54" t="s">
        <v>656</v>
      </c>
      <c r="B175" s="49" t="s">
        <v>657</v>
      </c>
      <c r="C175" s="39">
        <v>0.16794064750382084</v>
      </c>
      <c r="D175" s="50">
        <v>0.16865046353383162</v>
      </c>
      <c r="E175" s="55">
        <v>0</v>
      </c>
      <c r="F175" s="56">
        <v>0</v>
      </c>
    </row>
    <row r="176" spans="1:6" ht="15">
      <c r="A176" s="54" t="s">
        <v>658</v>
      </c>
      <c r="B176" s="49" t="s">
        <v>171</v>
      </c>
      <c r="C176" s="39">
        <v>0.07501667016593777</v>
      </c>
      <c r="D176" s="50">
        <v>0.07495180762161846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0.06773058132366598</v>
      </c>
      <c r="D177" s="58">
        <v>0.06768786578746423</v>
      </c>
      <c r="E177" s="55">
        <v>0</v>
      </c>
      <c r="F177" s="56">
        <v>0</v>
      </c>
    </row>
    <row r="178" spans="1:6" ht="15">
      <c r="A178" s="54" t="s">
        <v>661</v>
      </c>
      <c r="B178" s="57" t="s">
        <v>173</v>
      </c>
      <c r="C178" s="39">
        <v>0.08011936138295167</v>
      </c>
      <c r="D178" s="50">
        <v>0.08008060767211304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0.06290168784867871</v>
      </c>
      <c r="D179" s="50">
        <v>0.06290042079164629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0.09969702019382684</v>
      </c>
      <c r="D180" s="50">
        <v>0.09965071227563722</v>
      </c>
      <c r="E180" s="55">
        <v>0</v>
      </c>
      <c r="F180" s="56">
        <v>0</v>
      </c>
    </row>
    <row r="181" spans="1:6" ht="15">
      <c r="A181" s="54" t="s">
        <v>666</v>
      </c>
      <c r="B181" s="49" t="s">
        <v>181</v>
      </c>
      <c r="C181" s="39">
        <v>0.04730821433043369</v>
      </c>
      <c r="D181" s="50">
        <v>0.04728624983279808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0.04906858898911847</v>
      </c>
      <c r="D182" s="50">
        <v>0.049037566306232905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0.08323289202164601</v>
      </c>
      <c r="D183" s="50">
        <v>0.08278794173281417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0.06603277714538962</v>
      </c>
      <c r="D184" s="50">
        <v>0.06908629444718005</v>
      </c>
      <c r="E184" s="55">
        <v>0</v>
      </c>
      <c r="F184" s="56">
        <v>0</v>
      </c>
    </row>
    <row r="185" spans="1:6" ht="15">
      <c r="A185" s="54" t="s">
        <v>673</v>
      </c>
      <c r="B185" s="49" t="s">
        <v>674</v>
      </c>
      <c r="C185" s="39">
        <v>0.1702055394333647</v>
      </c>
      <c r="D185" s="50">
        <v>0.17015609851599678</v>
      </c>
      <c r="E185" s="55">
        <v>0</v>
      </c>
      <c r="F185" s="56">
        <v>0</v>
      </c>
    </row>
    <row r="186" spans="1:6" ht="15">
      <c r="A186" s="54" t="s">
        <v>675</v>
      </c>
      <c r="B186" s="49" t="s">
        <v>183</v>
      </c>
      <c r="C186" s="39">
        <v>0.11343427473410303</v>
      </c>
      <c r="D186" s="50">
        <v>0.11506248203514895</v>
      </c>
      <c r="E186" s="55">
        <v>0</v>
      </c>
      <c r="F186" s="56">
        <v>0</v>
      </c>
    </row>
    <row r="187" spans="1:6" ht="15">
      <c r="A187" s="54" t="s">
        <v>676</v>
      </c>
      <c r="B187" s="49" t="s">
        <v>185</v>
      </c>
      <c r="C187" s="39">
        <v>0.044324366333624965</v>
      </c>
      <c r="D187" s="50">
        <v>0.044279513707663205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0.18183727534539507</v>
      </c>
      <c r="D188" s="50">
        <v>0.18099713650365354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0.0949939232830811</v>
      </c>
      <c r="D189" s="50">
        <v>0.09496670866540415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0.15320033137913985</v>
      </c>
      <c r="D190" s="50">
        <v>0.15309009641978485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0.18824132311381364</v>
      </c>
      <c r="D191" s="50">
        <v>0.18918908821319202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0.06597235658120408</v>
      </c>
      <c r="D192" s="50">
        <v>0.06769405842896066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0.05104175486586803</v>
      </c>
      <c r="D193" s="50">
        <v>0.05102482840702314</v>
      </c>
      <c r="E193" s="55">
        <v>0</v>
      </c>
      <c r="F193" s="56">
        <v>0</v>
      </c>
    </row>
    <row r="194" spans="1:6" ht="15">
      <c r="A194" s="54" t="s">
        <v>689</v>
      </c>
      <c r="B194" s="49" t="s">
        <v>191</v>
      </c>
      <c r="C194" s="39">
        <v>0.0664170502827373</v>
      </c>
      <c r="D194" s="50">
        <v>0.0664039308205984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0.16777194270614446</v>
      </c>
      <c r="D195" s="50">
        <v>0.16729389783937756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0.05096805245612051</v>
      </c>
      <c r="D196" s="50">
        <v>0.050942865963008864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0.053161742316678126</v>
      </c>
      <c r="D197" s="50">
        <v>0.05314666733742865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0.040419419935645295</v>
      </c>
      <c r="D198" s="50">
        <v>0.04041903860844918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0.156694929209349</v>
      </c>
      <c r="D199" s="50">
        <v>0.15660126703516433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0.17268393126501638</v>
      </c>
      <c r="D200" s="50">
        <v>0.20992392242235247</v>
      </c>
      <c r="E200" s="55">
        <v>0</v>
      </c>
      <c r="F200" s="56">
        <v>0</v>
      </c>
    </row>
    <row r="201" spans="1:6" ht="15">
      <c r="A201" s="54" t="s">
        <v>702</v>
      </c>
      <c r="B201" s="49" t="s">
        <v>197</v>
      </c>
      <c r="C201" s="39">
        <v>0.05513797429791928</v>
      </c>
      <c r="D201" s="50">
        <v>0.05509626932291491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0.09574001188489116</v>
      </c>
      <c r="D202" s="50">
        <v>0.0956302805014413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0.10400379189857901</v>
      </c>
      <c r="D203" s="50">
        <v>0.1039336100592086</v>
      </c>
      <c r="E203" s="55">
        <v>0</v>
      </c>
      <c r="F203" s="56">
        <v>0</v>
      </c>
    </row>
    <row r="204" spans="1:6" ht="15">
      <c r="A204" s="54" t="s">
        <v>707</v>
      </c>
      <c r="B204" s="49" t="s">
        <v>708</v>
      </c>
      <c r="C204" s="39">
        <v>0.2125619994953727</v>
      </c>
      <c r="D204" s="50">
        <v>0.21250214057356862</v>
      </c>
      <c r="E204" s="55">
        <v>0</v>
      </c>
      <c r="F204" s="56">
        <v>0</v>
      </c>
    </row>
    <row r="205" spans="1:6" ht="15">
      <c r="A205" s="54" t="s">
        <v>709</v>
      </c>
      <c r="B205" s="49" t="s">
        <v>199</v>
      </c>
      <c r="C205" s="39">
        <v>0.07373812168996544</v>
      </c>
      <c r="D205" s="50">
        <v>0.07371723930743698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0.11575431884320544</v>
      </c>
      <c r="D206" s="50">
        <v>0.11571085577061041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0.1464379352721641</v>
      </c>
      <c r="D207" s="50">
        <v>0.1464219919554948</v>
      </c>
      <c r="E207" s="55">
        <v>0</v>
      </c>
      <c r="F207" s="56">
        <v>1</v>
      </c>
    </row>
    <row r="208" spans="1:6" ht="15">
      <c r="A208" s="54" t="s">
        <v>714</v>
      </c>
      <c r="B208" s="49" t="s">
        <v>715</v>
      </c>
      <c r="C208" s="39">
        <v>0.05822161957231286</v>
      </c>
      <c r="D208" s="50">
        <v>0.058200982704285295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0.17289891993436782</v>
      </c>
      <c r="D209" s="50">
        <v>0.17204948046942525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0.13991227279262142</v>
      </c>
      <c r="D210" s="50">
        <v>0.13957087378281371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0.15372848707630776</v>
      </c>
      <c r="D211" s="50">
        <v>0.15371241028537252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0.06651827136011379</v>
      </c>
      <c r="D212" s="58">
        <v>0.06649212403250195</v>
      </c>
      <c r="E212" s="55">
        <v>0</v>
      </c>
      <c r="F212" s="56">
        <v>0</v>
      </c>
    </row>
    <row r="213" spans="1:6" ht="15">
      <c r="A213" s="54" t="s">
        <v>724</v>
      </c>
      <c r="B213" s="57" t="s">
        <v>725</v>
      </c>
      <c r="C213" s="39">
        <v>0.16266927385900415</v>
      </c>
      <c r="D213" s="58">
        <v>0.16199717925766513</v>
      </c>
      <c r="E213" s="55">
        <v>0</v>
      </c>
      <c r="F213" s="56">
        <v>0</v>
      </c>
    </row>
    <row r="214" spans="1:6" ht="15">
      <c r="A214" s="54" t="s">
        <v>726</v>
      </c>
      <c r="B214" s="49" t="s">
        <v>727</v>
      </c>
      <c r="C214" s="39">
        <v>0.1702261435244831</v>
      </c>
      <c r="D214" s="50">
        <v>0.16964591589353287</v>
      </c>
      <c r="E214" s="55">
        <v>0</v>
      </c>
      <c r="F214" s="56">
        <v>0</v>
      </c>
    </row>
    <row r="215" spans="1:6" ht="15">
      <c r="A215" s="54" t="s">
        <v>728</v>
      </c>
      <c r="B215" s="49" t="s">
        <v>217</v>
      </c>
      <c r="C215" s="39">
        <v>0.05224410426632401</v>
      </c>
      <c r="D215" s="50">
        <v>0.05219690195158929</v>
      </c>
      <c r="E215" s="55">
        <v>0</v>
      </c>
      <c r="F215" s="56">
        <v>0</v>
      </c>
    </row>
    <row r="216" spans="1:6" ht="15">
      <c r="A216" s="54" t="s">
        <v>729</v>
      </c>
      <c r="B216" s="49" t="s">
        <v>213</v>
      </c>
      <c r="C216" s="39">
        <v>0.054056231862717255</v>
      </c>
      <c r="D216" s="50">
        <v>0.05402782032209548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0.08547040720617645</v>
      </c>
      <c r="D217" s="50">
        <v>0.08542548461607685</v>
      </c>
      <c r="E217" s="55">
        <v>1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0.08390501113196844</v>
      </c>
      <c r="D218" s="50">
        <v>0.08386204669326018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0.08111136397454514</v>
      </c>
      <c r="D219" s="50">
        <v>0.0811027842588421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0.17131013001125733</v>
      </c>
      <c r="D220" s="50">
        <v>0.17128546117935362</v>
      </c>
      <c r="E220" s="55">
        <v>0</v>
      </c>
      <c r="F220" s="56">
        <v>0</v>
      </c>
    </row>
    <row r="221" spans="1:6" ht="15">
      <c r="A221" s="54" t="s">
        <v>737</v>
      </c>
      <c r="B221" s="49" t="s">
        <v>205</v>
      </c>
      <c r="C221" s="39">
        <v>0.04884786182832818</v>
      </c>
      <c r="D221" s="50">
        <v>0.04879934855820605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0.1101512762153606</v>
      </c>
      <c r="D222" s="50">
        <v>0.11014435732342687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0.05776422612542388</v>
      </c>
      <c r="D223" s="50">
        <v>0.05772934247313846</v>
      </c>
      <c r="E223" s="55">
        <v>0</v>
      </c>
      <c r="F223" s="56">
        <v>0</v>
      </c>
    </row>
    <row r="224" spans="1:6" ht="15">
      <c r="A224" s="54" t="s">
        <v>742</v>
      </c>
      <c r="B224" s="49" t="s">
        <v>223</v>
      </c>
      <c r="C224" s="39">
        <v>0.06240989357438039</v>
      </c>
      <c r="D224" s="50">
        <v>0.06240910267962712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0.0755793771312765</v>
      </c>
      <c r="D225" s="50">
        <v>0.07553364027196134</v>
      </c>
      <c r="E225" s="55">
        <v>0</v>
      </c>
      <c r="F225" s="56">
        <v>0</v>
      </c>
    </row>
    <row r="226" spans="1:6" ht="15">
      <c r="A226" s="54" t="s">
        <v>745</v>
      </c>
      <c r="B226" s="49" t="s">
        <v>746</v>
      </c>
      <c r="C226" s="39">
        <v>0.07218473205328392</v>
      </c>
      <c r="D226" s="62">
        <v>0.07183571245183794</v>
      </c>
      <c r="E226" s="55">
        <v>0</v>
      </c>
      <c r="F226" s="56">
        <v>0</v>
      </c>
    </row>
    <row r="227" spans="1:6" ht="15">
      <c r="A227" s="54" t="s">
        <v>747</v>
      </c>
      <c r="B227" s="49" t="s">
        <v>149</v>
      </c>
      <c r="C227" s="39">
        <v>0.04899437464150006</v>
      </c>
      <c r="D227" s="50">
        <v>0.048965165763391265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0.1581792812634321</v>
      </c>
      <c r="D228" s="50">
        <v>0.1580904068592517</v>
      </c>
      <c r="E228" s="55">
        <v>0</v>
      </c>
      <c r="F228" s="56">
        <v>0</v>
      </c>
    </row>
    <row r="229" spans="1:6" ht="15">
      <c r="A229" s="54" t="s">
        <v>750</v>
      </c>
      <c r="B229" s="49" t="s">
        <v>230</v>
      </c>
      <c r="C229" s="39">
        <v>0.0422795100858111</v>
      </c>
      <c r="D229" s="50">
        <v>0.04224566687027661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0.13618434621735862</v>
      </c>
      <c r="D230" s="50">
        <v>0.13581453771334892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0.04869450701848267</v>
      </c>
      <c r="D231" s="50">
        <v>0.048685466073754194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0.17745011945614877</v>
      </c>
      <c r="D232" s="50">
        <v>0.1773050770719655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0.07405831590730358</v>
      </c>
      <c r="D233" s="50">
        <v>0.07401691472140436</v>
      </c>
      <c r="E233" s="55">
        <v>0</v>
      </c>
      <c r="F233" s="56">
        <v>0</v>
      </c>
    </row>
    <row r="234" spans="1:6" ht="15">
      <c r="A234" s="54" t="s">
        <v>759</v>
      </c>
      <c r="B234" s="49" t="s">
        <v>232</v>
      </c>
      <c r="C234" s="39">
        <v>0.044475214193841595</v>
      </c>
      <c r="D234" s="50">
        <v>0.0444316995170418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0.05380658945014984</v>
      </c>
      <c r="D235" s="50">
        <v>0.053786533101317084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0.0831980486187361</v>
      </c>
      <c r="D236" s="50">
        <v>0.08316950464084279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0.14141802527813196</v>
      </c>
      <c r="D237" s="50">
        <v>0.1414084971622748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0.10783743502083042</v>
      </c>
      <c r="D238" s="50">
        <v>0.1077308870333994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0.1369762636038658</v>
      </c>
      <c r="D239" s="50">
        <v>0.13696684802763884</v>
      </c>
      <c r="E239" s="55">
        <v>0</v>
      </c>
      <c r="F239" s="56">
        <v>0</v>
      </c>
    </row>
    <row r="240" spans="1:6" ht="15">
      <c r="A240" s="54" t="s">
        <v>770</v>
      </c>
      <c r="B240" s="49" t="s">
        <v>238</v>
      </c>
      <c r="C240" s="39">
        <v>0.12750834197658978</v>
      </c>
      <c r="D240" s="50">
        <v>0.12692297128019234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0.04119791196027968</v>
      </c>
      <c r="D241" s="50">
        <v>0.0411950921371592</v>
      </c>
      <c r="E241" s="55">
        <v>0</v>
      </c>
      <c r="F241" s="56">
        <v>0</v>
      </c>
    </row>
    <row r="242" spans="1:6" ht="15">
      <c r="A242" s="54" t="s">
        <v>773</v>
      </c>
      <c r="B242" s="49" t="s">
        <v>774</v>
      </c>
      <c r="C242" s="39">
        <v>0.12872163198536096</v>
      </c>
      <c r="D242" s="50">
        <v>0.12869869213956314</v>
      </c>
      <c r="E242" s="55">
        <v>0</v>
      </c>
      <c r="F242" s="56">
        <v>0</v>
      </c>
    </row>
    <row r="243" spans="1:6" ht="15">
      <c r="A243" s="54" t="s">
        <v>775</v>
      </c>
      <c r="B243" s="57" t="s">
        <v>776</v>
      </c>
      <c r="C243" s="39">
        <v>0.06290328741379483</v>
      </c>
      <c r="D243" s="50">
        <v>0.06286912561629841</v>
      </c>
      <c r="E243" s="55">
        <v>0</v>
      </c>
      <c r="F243" s="56">
        <v>0</v>
      </c>
    </row>
    <row r="244" spans="1:6" ht="15">
      <c r="A244" s="54" t="s">
        <v>777</v>
      </c>
      <c r="B244" s="49" t="s">
        <v>240</v>
      </c>
      <c r="C244" s="39">
        <v>0.04510096934934374</v>
      </c>
      <c r="D244" s="50">
        <v>0.04507900435431616</v>
      </c>
      <c r="E244" s="55">
        <v>0</v>
      </c>
      <c r="F244" s="56">
        <v>0</v>
      </c>
    </row>
    <row r="245" spans="1:6" ht="15">
      <c r="A245" s="54" t="s">
        <v>778</v>
      </c>
      <c r="B245" s="57" t="s">
        <v>163</v>
      </c>
      <c r="C245" s="39">
        <v>0.06299918500855343</v>
      </c>
      <c r="D245" s="50">
        <v>0.06293521724052245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0.15827612374813077</v>
      </c>
      <c r="D246" s="50">
        <v>0.15824131367498492</v>
      </c>
      <c r="E246" s="55">
        <v>0</v>
      </c>
      <c r="F246" s="56">
        <v>0</v>
      </c>
    </row>
    <row r="247" spans="1:6" ht="15">
      <c r="A247" s="54" t="s">
        <v>781</v>
      </c>
      <c r="B247" s="49" t="s">
        <v>324</v>
      </c>
      <c r="C247" s="39">
        <v>0.14059346536274986</v>
      </c>
      <c r="D247" s="50">
        <v>0.14044432551347677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0.1935615216259644</v>
      </c>
      <c r="D248" s="50">
        <v>0.1926315010790592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0.0688141448709935</v>
      </c>
      <c r="D249" s="50">
        <v>0.06878741030133848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0.045228096335789995</v>
      </c>
      <c r="D250" s="50">
        <v>0.045189525171994434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0.1397503466624597</v>
      </c>
      <c r="D251" s="50">
        <v>0.13972286913244722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0.1402431918327624</v>
      </c>
      <c r="D252" s="50">
        <v>0.1401898739745134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0.13146400209507314</v>
      </c>
      <c r="D253" s="50">
        <v>0.13569510649132402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0.06654624663925485</v>
      </c>
      <c r="D254" s="50">
        <v>0.0665003749200113</v>
      </c>
      <c r="E254" s="55">
        <v>0</v>
      </c>
      <c r="F254" s="56">
        <v>0</v>
      </c>
    </row>
    <row r="255" spans="1:6" ht="15">
      <c r="A255" s="54" t="s">
        <v>796</v>
      </c>
      <c r="B255" s="49" t="s">
        <v>242</v>
      </c>
      <c r="C255" s="39">
        <v>0.07534034515987684</v>
      </c>
      <c r="D255" s="50">
        <v>0.07528103146888014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0.1581810740182265</v>
      </c>
      <c r="D256" s="50">
        <v>0.15813229549585006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0.13086012152250287</v>
      </c>
      <c r="D257" s="50">
        <v>0.13082101851079794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0.03803074556870406</v>
      </c>
      <c r="D258" s="50">
        <v>0.037989991079475253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0.035947643434301305</v>
      </c>
      <c r="D259" s="50">
        <v>0.03591456874685487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0.03206144815860355</v>
      </c>
      <c r="D260" s="50">
        <v>0.03204493699982127</v>
      </c>
      <c r="E260" s="55">
        <v>0</v>
      </c>
      <c r="F260" s="56">
        <v>0</v>
      </c>
    </row>
    <row r="261" spans="1:6" ht="15">
      <c r="A261" s="54" t="s">
        <v>807</v>
      </c>
      <c r="B261" s="49" t="s">
        <v>246</v>
      </c>
      <c r="C261" s="39">
        <v>0.04252352993701704</v>
      </c>
      <c r="D261" s="50">
        <v>0.04249405151930158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0.06712403145473993</v>
      </c>
      <c r="D262" s="50">
        <v>0.06688646683250288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0.083554752003641</v>
      </c>
      <c r="D263" s="50">
        <v>0.083506285490629</v>
      </c>
      <c r="E263" s="55">
        <v>0</v>
      </c>
      <c r="F263" s="56">
        <v>0</v>
      </c>
    </row>
    <row r="264" spans="1:6" ht="15">
      <c r="A264" s="54" t="s">
        <v>812</v>
      </c>
      <c r="B264" s="49" t="s">
        <v>813</v>
      </c>
      <c r="C264" s="39">
        <v>0.06763125903765792</v>
      </c>
      <c r="D264" s="50">
        <v>0.06762050430732283</v>
      </c>
      <c r="E264" s="55">
        <v>0</v>
      </c>
      <c r="F264" s="56">
        <v>0</v>
      </c>
    </row>
    <row r="265" spans="1:6" ht="15">
      <c r="A265" s="54" t="s">
        <v>814</v>
      </c>
      <c r="B265" s="57" t="s">
        <v>815</v>
      </c>
      <c r="C265" s="39">
        <v>0.1487483819075021</v>
      </c>
      <c r="D265" s="58">
        <v>0.14851296282552892</v>
      </c>
      <c r="E265" s="55">
        <v>0</v>
      </c>
      <c r="F265" s="56">
        <v>0</v>
      </c>
    </row>
    <row r="266" spans="1:6" ht="15">
      <c r="A266" s="54" t="s">
        <v>816</v>
      </c>
      <c r="B266" s="49" t="s">
        <v>248</v>
      </c>
      <c r="C266" s="39">
        <v>0.0421946926841093</v>
      </c>
      <c r="D266" s="58">
        <v>0.04215344776965244</v>
      </c>
      <c r="E266" s="55">
        <v>0</v>
      </c>
      <c r="F266" s="56">
        <v>0</v>
      </c>
    </row>
    <row r="267" spans="1:6" ht="15">
      <c r="A267" s="54" t="s">
        <v>817</v>
      </c>
      <c r="B267" s="49" t="s">
        <v>250</v>
      </c>
      <c r="C267" s="39">
        <v>0.1325123189182517</v>
      </c>
      <c r="D267" s="50">
        <v>0.1324182623470114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0.07439035505833529</v>
      </c>
      <c r="D268" s="50">
        <v>0.07433831573011285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0.24426977947053527</v>
      </c>
      <c r="D269" s="50">
        <v>0.24506823888907617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0.199206482662739</v>
      </c>
      <c r="D270" s="50">
        <v>0.19916357283650554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0.061195772183993656</v>
      </c>
      <c r="D271" s="50">
        <v>0.06116928887927501</v>
      </c>
      <c r="E271" s="55">
        <v>0</v>
      </c>
      <c r="F271" s="56">
        <v>0</v>
      </c>
    </row>
    <row r="272" spans="1:6" ht="15">
      <c r="A272" s="54" t="s">
        <v>826</v>
      </c>
      <c r="B272" s="49" t="s">
        <v>827</v>
      </c>
      <c r="C272" s="39">
        <v>0.1291653098194381</v>
      </c>
      <c r="D272" s="50">
        <v>0.12915271076580317</v>
      </c>
      <c r="E272" s="55">
        <v>0</v>
      </c>
      <c r="F272" s="56">
        <v>0</v>
      </c>
    </row>
    <row r="273" spans="1:6" ht="15">
      <c r="A273" s="54" t="s">
        <v>828</v>
      </c>
      <c r="B273" s="49" t="s">
        <v>201</v>
      </c>
      <c r="C273" s="39">
        <v>0.11564775991118141</v>
      </c>
      <c r="D273" s="50">
        <v>0.1327470769134842</v>
      </c>
      <c r="E273" s="55">
        <v>0</v>
      </c>
      <c r="F273" s="56">
        <v>0</v>
      </c>
    </row>
    <row r="274" spans="1:6" ht="15">
      <c r="A274" s="54" t="s">
        <v>829</v>
      </c>
      <c r="B274" s="49" t="s">
        <v>830</v>
      </c>
      <c r="C274" s="39">
        <v>0.08562401592994955</v>
      </c>
      <c r="D274" s="50">
        <v>0.08562128374381002</v>
      </c>
      <c r="E274" s="55">
        <v>0</v>
      </c>
      <c r="F274" s="56">
        <v>0</v>
      </c>
    </row>
    <row r="275" spans="1:6" ht="15">
      <c r="A275" s="54" t="s">
        <v>831</v>
      </c>
      <c r="B275" s="49" t="s">
        <v>228</v>
      </c>
      <c r="C275" s="39">
        <v>0.049648736085392005</v>
      </c>
      <c r="D275" s="50">
        <v>0.04957453624593724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0.04709900733701582</v>
      </c>
      <c r="D276" s="50">
        <v>0.0470705687161325</v>
      </c>
      <c r="E276" s="55">
        <v>0</v>
      </c>
      <c r="F276" s="56">
        <v>1</v>
      </c>
    </row>
    <row r="277" spans="1:6" ht="15">
      <c r="A277" s="61" t="s">
        <v>834</v>
      </c>
      <c r="B277" s="49" t="s">
        <v>835</v>
      </c>
      <c r="C277" s="39">
        <v>0.04537993219367851</v>
      </c>
      <c r="D277" s="50">
        <v>0.045364435401605376</v>
      </c>
      <c r="E277" s="55">
        <v>0</v>
      </c>
      <c r="F277" s="56">
        <v>0</v>
      </c>
    </row>
    <row r="278" spans="1:6" ht="15">
      <c r="A278" s="54" t="s">
        <v>836</v>
      </c>
      <c r="B278" s="49" t="s">
        <v>254</v>
      </c>
      <c r="C278" s="39">
        <v>0.21221892395843056</v>
      </c>
      <c r="D278" s="50">
        <v>0.21454607229989625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0.30242547898336136</v>
      </c>
      <c r="D279" s="50">
        <v>0.3008063770586491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0.1794423846998048</v>
      </c>
      <c r="D280" s="50">
        <v>0.1784731892754003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0.17108632535545046</v>
      </c>
      <c r="D281" s="50">
        <v>0.171063633175523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0.0687405395847349</v>
      </c>
      <c r="D282" s="50">
        <v>0.06869956989874766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0.09242013864167596</v>
      </c>
      <c r="D283" s="58">
        <v>0.09271549707431355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0.09942237810660935</v>
      </c>
      <c r="D284" s="58">
        <v>0.09888906918222364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0.02189814779118067</v>
      </c>
      <c r="D285" s="58">
        <v>0.021888449208379304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0.012483863631259768</v>
      </c>
      <c r="D286" s="58">
        <v>0.01278051634875095</v>
      </c>
      <c r="E286" s="55">
        <v>0</v>
      </c>
      <c r="F286" s="56">
        <v>0</v>
      </c>
    </row>
    <row r="287" spans="1:6" ht="15">
      <c r="A287" s="54" t="s">
        <v>853</v>
      </c>
      <c r="B287" s="49" t="s">
        <v>264</v>
      </c>
      <c r="C287" s="39">
        <v>0.10683932002947634</v>
      </c>
      <c r="D287" s="50">
        <v>0.10662592687692155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0.20551158713181347</v>
      </c>
      <c r="D288" s="58">
        <v>0.20550899488108032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0.037232935963100205</v>
      </c>
      <c r="D289" s="50">
        <v>0.03709160245675679</v>
      </c>
      <c r="E289" s="55">
        <v>0</v>
      </c>
      <c r="F289" s="56">
        <v>0</v>
      </c>
    </row>
    <row r="290" spans="1:6" ht="15">
      <c r="A290" s="54" t="s">
        <v>858</v>
      </c>
      <c r="B290" s="49" t="s">
        <v>236</v>
      </c>
      <c r="C290" s="39">
        <v>0.13455964829576472</v>
      </c>
      <c r="D290" s="50">
        <v>0.13386918118701344</v>
      </c>
      <c r="E290" s="55">
        <v>0</v>
      </c>
      <c r="F290" s="56">
        <v>0</v>
      </c>
    </row>
    <row r="291" spans="1:6" ht="15">
      <c r="A291" s="54" t="s">
        <v>859</v>
      </c>
      <c r="B291" s="49" t="s">
        <v>860</v>
      </c>
      <c r="C291" s="39">
        <v>0.005272694887732093</v>
      </c>
      <c r="D291" s="50">
        <v>0.005272646715944793</v>
      </c>
      <c r="E291" s="55">
        <v>0</v>
      </c>
      <c r="F291" s="56">
        <v>0</v>
      </c>
    </row>
    <row r="292" spans="1:6" ht="15">
      <c r="A292" s="54" t="s">
        <v>861</v>
      </c>
      <c r="B292" s="49" t="s">
        <v>862</v>
      </c>
      <c r="C292" s="39">
        <v>0.006108050768480496</v>
      </c>
      <c r="D292" s="50">
        <v>0.0061075938522988996</v>
      </c>
      <c r="E292" s="55">
        <v>0</v>
      </c>
      <c r="F292" s="56">
        <v>0</v>
      </c>
    </row>
    <row r="293" spans="1:6" ht="15">
      <c r="A293" s="54" t="s">
        <v>863</v>
      </c>
      <c r="B293" s="49" t="s">
        <v>268</v>
      </c>
      <c r="C293" s="39">
        <v>0.05837415096140556</v>
      </c>
      <c r="D293" s="50">
        <v>0.05833560646898087</v>
      </c>
      <c r="E293" s="55">
        <v>0</v>
      </c>
      <c r="F293" s="56">
        <v>0</v>
      </c>
    </row>
    <row r="294" spans="1:6" ht="15">
      <c r="A294" s="54" t="s">
        <v>864</v>
      </c>
      <c r="B294" s="49" t="s">
        <v>276</v>
      </c>
      <c r="C294" s="39">
        <v>0.12516049808935953</v>
      </c>
      <c r="D294" s="50">
        <v>0.12466939626685603</v>
      </c>
      <c r="E294" s="55">
        <v>0</v>
      </c>
      <c r="F294" s="56">
        <v>0</v>
      </c>
    </row>
    <row r="295" spans="1:6" ht="15">
      <c r="A295" s="54" t="s">
        <v>865</v>
      </c>
      <c r="B295" s="49" t="s">
        <v>270</v>
      </c>
      <c r="C295" s="39">
        <v>0.20399329254302645</v>
      </c>
      <c r="D295" s="50">
        <v>0.20391640999545627</v>
      </c>
      <c r="E295" s="55">
        <v>0</v>
      </c>
      <c r="F295" s="56">
        <v>0</v>
      </c>
    </row>
    <row r="296" spans="1:6" ht="15">
      <c r="A296" s="54" t="s">
        <v>866</v>
      </c>
      <c r="B296" s="49" t="s">
        <v>278</v>
      </c>
      <c r="C296" s="39">
        <v>0.09900657390312903</v>
      </c>
      <c r="D296" s="50">
        <v>0.09821362337186725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0.16204740889067917</v>
      </c>
      <c r="D297" s="50">
        <v>0.16123367100873176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0.044654233175018744</v>
      </c>
      <c r="D298" s="50">
        <v>0.04463312591933996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0.07168736507246085</v>
      </c>
      <c r="D299" s="50">
        <v>0.07168392920866389</v>
      </c>
      <c r="E299" s="55">
        <v>0</v>
      </c>
      <c r="F299" s="56">
        <v>0</v>
      </c>
    </row>
    <row r="300" spans="1:6" ht="15">
      <c r="A300" s="54" t="s">
        <v>873</v>
      </c>
      <c r="B300" s="49" t="s">
        <v>211</v>
      </c>
      <c r="C300" s="39">
        <v>0.11024603647518594</v>
      </c>
      <c r="D300" s="50">
        <v>0.11018607706006192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0.19297145795880555</v>
      </c>
      <c r="D301" s="50">
        <v>0.1920819635437651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0.059629529710706376</v>
      </c>
      <c r="D302" s="50">
        <v>0.05961300757847375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0.07824719060654925</v>
      </c>
      <c r="D303" s="50">
        <v>0.07790327690755046</v>
      </c>
      <c r="E303" s="55">
        <v>0</v>
      </c>
      <c r="F303" s="56">
        <v>0</v>
      </c>
    </row>
    <row r="304" spans="1:6" ht="15">
      <c r="A304" s="54" t="s">
        <v>880</v>
      </c>
      <c r="B304" s="49" t="s">
        <v>881</v>
      </c>
      <c r="C304" s="39">
        <v>0.06157053751171121</v>
      </c>
      <c r="D304" s="50">
        <v>0.06129395633244278</v>
      </c>
      <c r="E304" s="55">
        <v>0</v>
      </c>
      <c r="F304" s="56">
        <v>0</v>
      </c>
    </row>
    <row r="305" spans="1:6" ht="15">
      <c r="A305" s="54" t="s">
        <v>882</v>
      </c>
      <c r="B305" s="49" t="s">
        <v>280</v>
      </c>
      <c r="C305" s="39">
        <v>0.01125336858928098</v>
      </c>
      <c r="D305" s="50">
        <v>0.01125099540348789</v>
      </c>
      <c r="E305" s="55">
        <v>0</v>
      </c>
      <c r="F305" s="56">
        <v>0</v>
      </c>
    </row>
    <row r="306" spans="1:6" ht="15">
      <c r="A306" s="54" t="s">
        <v>883</v>
      </c>
      <c r="B306" s="49" t="s">
        <v>884</v>
      </c>
      <c r="C306" s="39">
        <v>0.030333399690054844</v>
      </c>
      <c r="D306" s="50">
        <v>0.030305182889174033</v>
      </c>
      <c r="E306" s="55">
        <v>0</v>
      </c>
      <c r="F306" s="56">
        <v>0</v>
      </c>
    </row>
    <row r="307" spans="1:6" ht="15">
      <c r="A307" s="54" t="s">
        <v>885</v>
      </c>
      <c r="B307" s="57" t="s">
        <v>119</v>
      </c>
      <c r="C307" s="39">
        <v>0.07577627330189698</v>
      </c>
      <c r="D307" s="50">
        <v>0.07589625756193372</v>
      </c>
      <c r="E307" s="55">
        <v>0</v>
      </c>
      <c r="F307" s="56">
        <v>0</v>
      </c>
    </row>
    <row r="308" spans="1:6" ht="15">
      <c r="A308" s="54" t="s">
        <v>886</v>
      </c>
      <c r="B308" s="49" t="s">
        <v>288</v>
      </c>
      <c r="C308" s="39">
        <v>0.03704851365642271</v>
      </c>
      <c r="D308" s="50">
        <v>0.037008550829469695</v>
      </c>
      <c r="E308" s="55">
        <v>0</v>
      </c>
      <c r="F308" s="56">
        <v>0</v>
      </c>
    </row>
    <row r="309" spans="1:6" ht="15">
      <c r="A309" s="54" t="s">
        <v>887</v>
      </c>
      <c r="B309" s="49" t="s">
        <v>284</v>
      </c>
      <c r="C309" s="39">
        <v>0.09019207682574881</v>
      </c>
      <c r="D309" s="50">
        <v>0.09015237795131263</v>
      </c>
      <c r="E309" s="55">
        <v>0</v>
      </c>
      <c r="F309" s="56">
        <v>0</v>
      </c>
    </row>
    <row r="310" spans="1:6" ht="15">
      <c r="A310" s="54" t="s">
        <v>888</v>
      </c>
      <c r="B310" s="49" t="s">
        <v>145</v>
      </c>
      <c r="C310" s="39">
        <v>0.03476598724683657</v>
      </c>
      <c r="D310" s="50">
        <v>0.0347371321493964</v>
      </c>
      <c r="E310" s="55">
        <v>0</v>
      </c>
      <c r="F310" s="56">
        <v>0</v>
      </c>
    </row>
    <row r="311" spans="1:6" ht="15">
      <c r="A311" s="54" t="s">
        <v>889</v>
      </c>
      <c r="B311" s="49" t="s">
        <v>890</v>
      </c>
      <c r="C311" s="39">
        <v>0.04525645783811244</v>
      </c>
      <c r="D311" s="50">
        <v>0.04522527216091205</v>
      </c>
      <c r="E311" s="55">
        <v>0</v>
      </c>
      <c r="F311" s="56">
        <v>0</v>
      </c>
    </row>
    <row r="312" spans="1:6" ht="15">
      <c r="A312" s="54" t="s">
        <v>891</v>
      </c>
      <c r="B312" s="49" t="s">
        <v>151</v>
      </c>
      <c r="C312" s="39">
        <v>0.03601633235139628</v>
      </c>
      <c r="D312" s="50">
        <v>0.03598542293355536</v>
      </c>
      <c r="E312" s="55">
        <v>0</v>
      </c>
      <c r="F312" s="56">
        <v>0</v>
      </c>
    </row>
    <row r="313" spans="1:6" ht="15">
      <c r="A313" s="54" t="s">
        <v>892</v>
      </c>
      <c r="B313" s="49" t="s">
        <v>282</v>
      </c>
      <c r="C313" s="39">
        <v>0.03146888235013262</v>
      </c>
      <c r="D313" s="50">
        <v>0.031443872996628486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0.005503139035602827</v>
      </c>
      <c r="D314" s="50">
        <v>0.005501732957416818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0.041184025889672064</v>
      </c>
      <c r="D315" s="50">
        <v>0.041157565761853705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0.05351286342257583</v>
      </c>
      <c r="D316" s="50">
        <v>0.053481267514777796</v>
      </c>
      <c r="E316" s="55">
        <v>0</v>
      </c>
      <c r="F316" s="56">
        <v>0</v>
      </c>
    </row>
    <row r="317" spans="1:6" ht="15">
      <c r="A317" s="54" t="s">
        <v>899</v>
      </c>
      <c r="B317" s="57" t="s">
        <v>294</v>
      </c>
      <c r="C317" s="39">
        <v>0.12899618962484474</v>
      </c>
      <c r="D317" s="50">
        <v>0.13024175338860874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0.01225410170089823</v>
      </c>
      <c r="D318" s="50">
        <v>0.01234344844640872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0.012144415414550557</v>
      </c>
      <c r="D319" s="50">
        <v>0.012371199630875823</v>
      </c>
      <c r="E319" s="55">
        <v>0</v>
      </c>
      <c r="F319" s="56">
        <v>0</v>
      </c>
    </row>
    <row r="320" spans="1:6" ht="15">
      <c r="A320" s="54" t="s">
        <v>904</v>
      </c>
      <c r="B320" s="49" t="s">
        <v>300</v>
      </c>
      <c r="C320" s="39">
        <v>0.03204068722676488</v>
      </c>
      <c r="D320" s="50">
        <v>0.032037281091639044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0.04190076785072755</v>
      </c>
      <c r="D321" s="50">
        <v>0.04189763410779635</v>
      </c>
      <c r="E321" s="55">
        <v>0</v>
      </c>
      <c r="F321" s="56">
        <v>0</v>
      </c>
    </row>
    <row r="322" spans="1:6" ht="15">
      <c r="A322" s="54" t="s">
        <v>907</v>
      </c>
      <c r="B322" s="49" t="s">
        <v>908</v>
      </c>
      <c r="C322" s="39">
        <v>0.02681380701442187</v>
      </c>
      <c r="D322" s="50">
        <v>0.026812015013123924</v>
      </c>
      <c r="E322" s="55">
        <v>0</v>
      </c>
      <c r="F322" s="56">
        <v>0</v>
      </c>
    </row>
    <row r="323" spans="1:6" ht="15">
      <c r="A323" s="54" t="s">
        <v>909</v>
      </c>
      <c r="B323" s="49" t="s">
        <v>910</v>
      </c>
      <c r="C323" s="39">
        <v>0.03415371122570405</v>
      </c>
      <c r="D323" s="50">
        <v>0.034148964290612684</v>
      </c>
      <c r="E323" s="55">
        <v>0</v>
      </c>
      <c r="F323" s="56">
        <v>0</v>
      </c>
    </row>
    <row r="324" spans="1:6" ht="15">
      <c r="A324" s="54" t="s">
        <v>911</v>
      </c>
      <c r="B324" s="49" t="s">
        <v>296</v>
      </c>
      <c r="C324" s="39">
        <v>0.0316951606780841</v>
      </c>
      <c r="D324" s="50">
        <v>0.03169307096550153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0.0501144492738763</v>
      </c>
      <c r="D325" s="50">
        <v>0.050111145148168286</v>
      </c>
      <c r="E325" s="55">
        <v>1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0.02246610311249747</v>
      </c>
      <c r="D326" s="50">
        <v>0.022464027394843485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0.021785486826563696</v>
      </c>
      <c r="D327" s="50">
        <v>0.021783644929933964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0.025712169105279528</v>
      </c>
      <c r="D328" s="50">
        <v>0.025587278076170637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0.050169016608936294</v>
      </c>
      <c r="D329" s="50">
        <v>0.05036966888252527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0.03641228968980244</v>
      </c>
      <c r="D330" s="50">
        <v>0.03625276649349926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0.06256413173426834</v>
      </c>
      <c r="D331" s="50">
        <v>0.06282777610659598</v>
      </c>
      <c r="E331" s="55">
        <v>0</v>
      </c>
      <c r="F331" s="56">
        <v>0</v>
      </c>
    </row>
    <row r="332" spans="1:6" ht="15">
      <c r="A332" s="54" t="s">
        <v>925</v>
      </c>
      <c r="B332" s="49" t="s">
        <v>926</v>
      </c>
      <c r="C332" s="39">
        <v>0.04067434941313663</v>
      </c>
      <c r="D332" s="50">
        <v>0.0407270202380452</v>
      </c>
      <c r="E332" s="55">
        <v>0</v>
      </c>
      <c r="F332" s="56">
        <v>0</v>
      </c>
    </row>
    <row r="333" spans="1:6" ht="15">
      <c r="A333" s="54" t="s">
        <v>927</v>
      </c>
      <c r="B333" s="49" t="s">
        <v>302</v>
      </c>
      <c r="C333" s="39">
        <v>0.030540015040451077</v>
      </c>
      <c r="D333" s="50">
        <v>0.03053598409619063</v>
      </c>
      <c r="E333" s="55">
        <v>0</v>
      </c>
      <c r="F333" s="56">
        <v>0</v>
      </c>
    </row>
    <row r="334" spans="1:6" ht="15">
      <c r="A334" s="54" t="s">
        <v>928</v>
      </c>
      <c r="B334" s="49" t="s">
        <v>929</v>
      </c>
      <c r="C334" s="39">
        <v>0.08102340251190344</v>
      </c>
      <c r="D334" s="50">
        <v>0.08102220374824351</v>
      </c>
      <c r="E334" s="55">
        <v>0</v>
      </c>
      <c r="F334" s="56">
        <v>0</v>
      </c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999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336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337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1000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339</v>
      </c>
      <c r="C23" s="13">
        <v>144</v>
      </c>
      <c r="D23" s="13">
        <v>153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340</v>
      </c>
      <c r="C24" s="13">
        <v>156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341</v>
      </c>
      <c r="C25" s="13">
        <v>225</v>
      </c>
      <c r="D25" s="13">
        <v>233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342</v>
      </c>
      <c r="C26" s="13">
        <v>226</v>
      </c>
      <c r="D26" s="13">
        <v>235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343</v>
      </c>
      <c r="C27" s="13">
        <v>221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344</v>
      </c>
      <c r="C28" s="13">
        <v>210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345</v>
      </c>
      <c r="C29" s="13">
        <v>218</v>
      </c>
      <c r="D29" s="13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346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1001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107</v>
      </c>
      <c r="D35" s="19">
        <v>122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79</v>
      </c>
      <c r="D36" s="19">
        <v>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148</v>
      </c>
      <c r="D37" s="19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144</v>
      </c>
      <c r="D38" s="19">
        <v>155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200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193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199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209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1002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268</v>
      </c>
      <c r="D47" s="19">
        <v>279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354</v>
      </c>
      <c r="C48" s="19">
        <v>43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355</v>
      </c>
      <c r="C49" s="19">
        <v>210</v>
      </c>
      <c r="D49" s="19">
        <v>202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356</v>
      </c>
      <c r="C50" s="19">
        <v>196</v>
      </c>
      <c r="D50" s="19">
        <v>188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357</v>
      </c>
      <c r="C51" s="19">
        <v>240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358</v>
      </c>
      <c r="C52" s="20">
        <v>233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1003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258</v>
      </c>
      <c r="D57" s="19">
        <v>256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150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274</v>
      </c>
      <c r="D59" s="19">
        <v>266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250</v>
      </c>
      <c r="D60" s="20">
        <v>242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1004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237</v>
      </c>
      <c r="C65" s="24">
        <v>243</v>
      </c>
      <c r="D65" s="25">
        <v>249</v>
      </c>
      <c r="E65" s="26">
        <v>276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258</v>
      </c>
      <c r="E66" s="30">
        <v>357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1005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25.5" customHeight="1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330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331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332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333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334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335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0.001460387905734122</v>
      </c>
      <c r="D5" s="50">
        <v>0.0015575449807552354</v>
      </c>
    </row>
    <row r="6" spans="1:4" ht="15">
      <c r="A6" s="48" t="s">
        <v>29</v>
      </c>
      <c r="B6" s="49" t="s">
        <v>28</v>
      </c>
      <c r="C6" s="39">
        <v>0.0023947100699701343</v>
      </c>
      <c r="D6" s="50">
        <v>0.0024998144734004442</v>
      </c>
    </row>
    <row r="7" spans="1:4" ht="15">
      <c r="A7" s="48" t="s">
        <v>30</v>
      </c>
      <c r="B7" s="49" t="s">
        <v>28</v>
      </c>
      <c r="C7" s="39">
        <v>0.0026544190466111788</v>
      </c>
      <c r="D7" s="50">
        <v>0.002754909708665825</v>
      </c>
    </row>
    <row r="8" spans="1:4" ht="15">
      <c r="A8" s="48" t="s">
        <v>31</v>
      </c>
      <c r="B8" s="49" t="s">
        <v>28</v>
      </c>
      <c r="C8" s="39">
        <v>0.002636689764835393</v>
      </c>
      <c r="D8" s="50">
        <v>0.002701026450937027</v>
      </c>
    </row>
    <row r="9" spans="1:4" ht="15">
      <c r="A9" s="48" t="s">
        <v>32</v>
      </c>
      <c r="B9" s="49" t="s">
        <v>33</v>
      </c>
      <c r="C9" s="39">
        <v>0.015278655981063902</v>
      </c>
      <c r="D9" s="50">
        <v>0.01579913588590676</v>
      </c>
    </row>
    <row r="10" spans="1:4" ht="15">
      <c r="A10" s="48" t="s">
        <v>34</v>
      </c>
      <c r="B10" s="49" t="s">
        <v>35</v>
      </c>
      <c r="C10" s="39">
        <v>0.008243222772666448</v>
      </c>
      <c r="D10" s="50">
        <v>0.00865232106422602</v>
      </c>
    </row>
    <row r="11" spans="1:4" ht="15">
      <c r="A11" s="48" t="s">
        <v>36</v>
      </c>
      <c r="B11" s="49" t="s">
        <v>37</v>
      </c>
      <c r="C11" s="39">
        <v>0.0047071719901632895</v>
      </c>
      <c r="D11" s="50">
        <v>0.004705616450480407</v>
      </c>
    </row>
    <row r="12" spans="1:4" ht="15">
      <c r="A12" s="48" t="s">
        <v>38</v>
      </c>
      <c r="B12" s="49" t="s">
        <v>39</v>
      </c>
      <c r="C12" s="39">
        <v>0.03178150293654618</v>
      </c>
      <c r="D12" s="50">
        <v>0.031771363585295406</v>
      </c>
    </row>
    <row r="13" spans="1:4" ht="15">
      <c r="A13" s="48" t="s">
        <v>40</v>
      </c>
      <c r="B13" s="49" t="s">
        <v>41</v>
      </c>
      <c r="C13" s="39">
        <v>0.03279732504522793</v>
      </c>
      <c r="D13" s="50">
        <v>0.03279354813215665</v>
      </c>
    </row>
    <row r="14" spans="1:4" ht="15">
      <c r="A14" s="48" t="s">
        <v>42</v>
      </c>
      <c r="B14" s="49" t="s">
        <v>43</v>
      </c>
      <c r="C14" s="39">
        <v>0.09151841928573774</v>
      </c>
      <c r="D14" s="50">
        <v>0.09147810971221876</v>
      </c>
    </row>
    <row r="15" spans="1:4" ht="15">
      <c r="A15" s="63" t="s">
        <v>44</v>
      </c>
      <c r="B15" s="49" t="s">
        <v>45</v>
      </c>
      <c r="C15" s="39">
        <v>0.03812809150698241</v>
      </c>
      <c r="D15" s="50">
        <v>0.03808447895613291</v>
      </c>
    </row>
    <row r="16" spans="1:4" ht="15">
      <c r="A16" s="63" t="s">
        <v>46</v>
      </c>
      <c r="B16" s="49" t="s">
        <v>47</v>
      </c>
      <c r="C16" s="39">
        <v>0.03766410986524818</v>
      </c>
      <c r="D16" s="50">
        <v>0.03763046065017985</v>
      </c>
    </row>
    <row r="17" spans="1:4" ht="15">
      <c r="A17" s="63" t="s">
        <v>48</v>
      </c>
      <c r="B17" s="49" t="s">
        <v>49</v>
      </c>
      <c r="C17" s="39">
        <v>0.05709923939383229</v>
      </c>
      <c r="D17" s="50">
        <v>0.0568546385742936</v>
      </c>
    </row>
    <row r="18" spans="1:4" ht="15">
      <c r="A18" s="63" t="s">
        <v>50</v>
      </c>
      <c r="B18" s="49" t="s">
        <v>51</v>
      </c>
      <c r="C18" s="39">
        <v>0.027783012702333573</v>
      </c>
      <c r="D18" s="50">
        <v>0.02782470060616918</v>
      </c>
    </row>
    <row r="19" spans="1:4" ht="15">
      <c r="A19" s="63" t="s">
        <v>52</v>
      </c>
      <c r="B19" s="53" t="s">
        <v>53</v>
      </c>
      <c r="C19" s="39">
        <v>0.03766410986524818</v>
      </c>
      <c r="D19" s="50">
        <v>0.03763046065017985</v>
      </c>
    </row>
    <row r="20" spans="1:4" ht="15">
      <c r="A20" s="63" t="s">
        <v>54</v>
      </c>
      <c r="B20" s="53" t="s">
        <v>55</v>
      </c>
      <c r="C20" s="39">
        <v>0.02672397377037058</v>
      </c>
      <c r="D20" s="50">
        <v>0.026718552880616364</v>
      </c>
    </row>
    <row r="21" spans="1:4" ht="15">
      <c r="A21" s="63" t="s">
        <v>56</v>
      </c>
      <c r="B21" s="53" t="s">
        <v>57</v>
      </c>
      <c r="C21" s="39">
        <v>0.07830656973223825</v>
      </c>
      <c r="D21" s="50">
        <v>0.07831904996159611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0.06795889433145098</v>
      </c>
      <c r="D5" s="40">
        <v>0.06784445712865966</v>
      </c>
    </row>
    <row r="6" spans="1:4" ht="15">
      <c r="A6" s="48" t="s">
        <v>305</v>
      </c>
      <c r="B6" s="49" t="s">
        <v>306</v>
      </c>
      <c r="C6" s="39">
        <v>0.10982822131580679</v>
      </c>
      <c r="D6" s="45">
        <v>0.10977459999748222</v>
      </c>
    </row>
    <row r="7" spans="1:4" ht="15">
      <c r="A7" s="48" t="s">
        <v>307</v>
      </c>
      <c r="B7" s="49" t="s">
        <v>308</v>
      </c>
      <c r="C7" s="39">
        <v>0.07113450143909611</v>
      </c>
      <c r="D7" s="50">
        <v>0.0708942685019098</v>
      </c>
    </row>
    <row r="8" spans="1:4" ht="15">
      <c r="A8" s="48" t="s">
        <v>92</v>
      </c>
      <c r="B8" s="49" t="s">
        <v>93</v>
      </c>
      <c r="C8" s="39">
        <v>0.10913649319248363</v>
      </c>
      <c r="D8" s="50">
        <v>0.10882829917169869</v>
      </c>
    </row>
    <row r="9" spans="1:4" ht="15">
      <c r="A9" s="48" t="s">
        <v>309</v>
      </c>
      <c r="B9" s="49" t="s">
        <v>310</v>
      </c>
      <c r="C9" s="39">
        <v>0.10412200830225382</v>
      </c>
      <c r="D9" s="45">
        <v>0.10407929995919407</v>
      </c>
    </row>
    <row r="10" spans="1:4" ht="15">
      <c r="A10" s="48" t="s">
        <v>311</v>
      </c>
      <c r="B10" s="49" t="s">
        <v>312</v>
      </c>
      <c r="C10" s="39">
        <v>0.1354406673222322</v>
      </c>
      <c r="D10" s="50">
        <v>0.13536670200389378</v>
      </c>
    </row>
    <row r="11" spans="1:4" ht="15">
      <c r="A11" s="48" t="s">
        <v>94</v>
      </c>
      <c r="B11" s="49" t="s">
        <v>95</v>
      </c>
      <c r="C11" s="39">
        <v>0.03663550125631646</v>
      </c>
      <c r="D11" s="45">
        <v>0.03659936905968597</v>
      </c>
    </row>
    <row r="12" spans="1:4" ht="15">
      <c r="A12" s="48" t="s">
        <v>96</v>
      </c>
      <c r="B12" s="49" t="s">
        <v>97</v>
      </c>
      <c r="C12" s="39">
        <v>0.16584787743247964</v>
      </c>
      <c r="D12" s="50">
        <v>0.16557105974389993</v>
      </c>
    </row>
    <row r="13" spans="1:4" ht="15">
      <c r="A13" s="48" t="s">
        <v>313</v>
      </c>
      <c r="B13" s="49" t="s">
        <v>314</v>
      </c>
      <c r="C13" s="39">
        <v>0.12971859029865626</v>
      </c>
      <c r="D13" s="45">
        <v>0.12970584137953062</v>
      </c>
    </row>
    <row r="14" spans="1:4" ht="15">
      <c r="A14" s="48" t="s">
        <v>315</v>
      </c>
      <c r="B14" s="49" t="s">
        <v>316</v>
      </c>
      <c r="C14" s="39">
        <v>0.05483549224769005</v>
      </c>
      <c r="D14" s="50">
        <v>0.05479113675149427</v>
      </c>
    </row>
    <row r="15" spans="1:4" ht="15">
      <c r="A15" s="48" t="s">
        <v>98</v>
      </c>
      <c r="B15" s="49" t="s">
        <v>99</v>
      </c>
      <c r="C15" s="39">
        <v>0.041770590029042876</v>
      </c>
      <c r="D15" s="45">
        <v>0.04172961481368408</v>
      </c>
    </row>
    <row r="16" spans="1:4" ht="15">
      <c r="A16" s="48" t="s">
        <v>317</v>
      </c>
      <c r="B16" s="49" t="s">
        <v>318</v>
      </c>
      <c r="C16" s="39">
        <v>0.04306463149040472</v>
      </c>
      <c r="D16" s="50">
        <v>0.04302037479491234</v>
      </c>
    </row>
    <row r="17" spans="1:4" ht="15">
      <c r="A17" s="48" t="s">
        <v>319</v>
      </c>
      <c r="B17" s="49" t="s">
        <v>320</v>
      </c>
      <c r="C17" s="39">
        <v>0.15533685620258117</v>
      </c>
      <c r="D17" s="45">
        <v>0.15497714812817032</v>
      </c>
    </row>
    <row r="18" spans="1:4" ht="15">
      <c r="A18" s="48" t="s">
        <v>321</v>
      </c>
      <c r="B18" s="49" t="s">
        <v>322</v>
      </c>
      <c r="C18" s="39">
        <v>0.07555387478609744</v>
      </c>
      <c r="D18" s="50">
        <v>0.07552795337451738</v>
      </c>
    </row>
    <row r="19" spans="1:4" ht="15">
      <c r="A19" s="48" t="s">
        <v>323</v>
      </c>
      <c r="B19" s="49" t="s">
        <v>324</v>
      </c>
      <c r="C19" s="39">
        <v>0.14059346536274986</v>
      </c>
      <c r="D19" s="45">
        <v>0.14044432551347677</v>
      </c>
    </row>
    <row r="20" spans="1:4" ht="15">
      <c r="A20" s="48" t="s">
        <v>100</v>
      </c>
      <c r="B20" s="49" t="s">
        <v>101</v>
      </c>
      <c r="C20" s="39">
        <v>0.05177015485745397</v>
      </c>
      <c r="D20" s="50">
        <v>0.051741337300232844</v>
      </c>
    </row>
    <row r="21" spans="1:4" ht="15">
      <c r="A21" s="48" t="s">
        <v>102</v>
      </c>
      <c r="B21" s="49" t="s">
        <v>103</v>
      </c>
      <c r="C21" s="39">
        <v>0.06603129200695317</v>
      </c>
      <c r="D21" s="45">
        <v>0.0659970306856311</v>
      </c>
    </row>
    <row r="22" spans="1:4" ht="15">
      <c r="A22" s="48" t="s">
        <v>104</v>
      </c>
      <c r="B22" s="49" t="s">
        <v>105</v>
      </c>
      <c r="C22" s="39">
        <v>0.09551809930104413</v>
      </c>
      <c r="D22" s="50">
        <v>0.09525085373673639</v>
      </c>
    </row>
    <row r="23" spans="1:4" ht="15">
      <c r="A23" s="48" t="s">
        <v>106</v>
      </c>
      <c r="B23" s="49" t="s">
        <v>107</v>
      </c>
      <c r="C23" s="39">
        <v>0.056233832025509786</v>
      </c>
      <c r="D23" s="45">
        <v>0.05620374509345975</v>
      </c>
    </row>
    <row r="24" spans="1:4" ht="15">
      <c r="A24" s="48" t="s">
        <v>108</v>
      </c>
      <c r="B24" s="49" t="s">
        <v>109</v>
      </c>
      <c r="C24" s="39">
        <v>0.060085090837116856</v>
      </c>
      <c r="D24" s="50">
        <v>0.05998813484681287</v>
      </c>
    </row>
    <row r="25" spans="1:4" ht="15">
      <c r="A25" s="48" t="s">
        <v>110</v>
      </c>
      <c r="B25" s="49" t="s">
        <v>111</v>
      </c>
      <c r="C25" s="39">
        <v>0.07219488430149411</v>
      </c>
      <c r="D25" s="45">
        <v>0.07179919952630948</v>
      </c>
    </row>
    <row r="26" spans="1:4" ht="15">
      <c r="A26" s="48" t="s">
        <v>112</v>
      </c>
      <c r="B26" s="49" t="s">
        <v>113</v>
      </c>
      <c r="C26" s="39">
        <v>0.14275388683010987</v>
      </c>
      <c r="D26" s="50">
        <v>0.14244339831682137</v>
      </c>
    </row>
    <row r="27" spans="1:4" ht="15">
      <c r="A27" s="48" t="s">
        <v>114</v>
      </c>
      <c r="B27" s="49" t="s">
        <v>115</v>
      </c>
      <c r="C27" s="39">
        <v>0.05276274882617789</v>
      </c>
      <c r="D27" s="45">
        <v>0.052751536017712285</v>
      </c>
    </row>
    <row r="28" spans="1:4" ht="15">
      <c r="A28" s="48" t="s">
        <v>116</v>
      </c>
      <c r="B28" s="49" t="s">
        <v>117</v>
      </c>
      <c r="C28" s="39">
        <v>0.09481224512784399</v>
      </c>
      <c r="D28" s="50">
        <v>0.09479865363767295</v>
      </c>
    </row>
    <row r="29" spans="1:4" ht="15">
      <c r="A29" s="48" t="s">
        <v>118</v>
      </c>
      <c r="B29" s="49" t="s">
        <v>119</v>
      </c>
      <c r="C29" s="39">
        <v>0.07577627330189698</v>
      </c>
      <c r="D29" s="45">
        <v>0.07589625756193372</v>
      </c>
    </row>
    <row r="30" spans="1:4" ht="15">
      <c r="A30" s="48" t="s">
        <v>120</v>
      </c>
      <c r="B30" s="49" t="s">
        <v>121</v>
      </c>
      <c r="C30" s="39">
        <v>0.16550029942986108</v>
      </c>
      <c r="D30" s="50">
        <v>0.16701075845487187</v>
      </c>
    </row>
    <row r="31" spans="1:4" ht="15">
      <c r="A31" s="48" t="s">
        <v>122</v>
      </c>
      <c r="B31" s="49" t="s">
        <v>123</v>
      </c>
      <c r="C31" s="39">
        <v>0.059277759231509825</v>
      </c>
      <c r="D31" s="45">
        <v>0.059262295965968464</v>
      </c>
    </row>
    <row r="32" spans="1:4" ht="15">
      <c r="A32" s="48" t="s">
        <v>124</v>
      </c>
      <c r="B32" s="49" t="s">
        <v>125</v>
      </c>
      <c r="C32" s="39">
        <v>0.16330292339729144</v>
      </c>
      <c r="D32" s="50">
        <v>0.16281493682245543</v>
      </c>
    </row>
    <row r="33" spans="1:4" ht="15">
      <c r="A33" s="48" t="s">
        <v>325</v>
      </c>
      <c r="B33" s="49" t="s">
        <v>330</v>
      </c>
      <c r="C33" s="39">
        <v>0.20551158713181347</v>
      </c>
      <c r="D33" s="45">
        <v>0.20550899488108032</v>
      </c>
    </row>
    <row r="34" spans="1:4" ht="15">
      <c r="A34" s="48" t="s">
        <v>126</v>
      </c>
      <c r="B34" s="49" t="s">
        <v>127</v>
      </c>
      <c r="C34" s="39">
        <v>0.04045250652021367</v>
      </c>
      <c r="D34" s="50">
        <v>0.040430840850674346</v>
      </c>
    </row>
    <row r="35" spans="1:4" ht="15">
      <c r="A35" s="48" t="s">
        <v>128</v>
      </c>
      <c r="B35" s="49" t="s">
        <v>129</v>
      </c>
      <c r="C35" s="39">
        <v>0.041289567382734434</v>
      </c>
      <c r="D35" s="45">
        <v>0.04126730067702542</v>
      </c>
    </row>
    <row r="36" spans="1:4" ht="15">
      <c r="A36" s="48" t="s">
        <v>130</v>
      </c>
      <c r="B36" s="49" t="s">
        <v>131</v>
      </c>
      <c r="C36" s="39">
        <v>0.08659966058400156</v>
      </c>
      <c r="D36" s="50">
        <v>0.08655949067870312</v>
      </c>
    </row>
    <row r="37" spans="1:4" ht="15">
      <c r="A37" s="48" t="s">
        <v>132</v>
      </c>
      <c r="B37" s="49" t="s">
        <v>133</v>
      </c>
      <c r="C37" s="39">
        <v>0.06299906727591674</v>
      </c>
      <c r="D37" s="45">
        <v>0.06297140792044423</v>
      </c>
    </row>
    <row r="38" spans="1:4" ht="15">
      <c r="A38" s="48" t="s">
        <v>326</v>
      </c>
      <c r="B38" s="49" t="s">
        <v>331</v>
      </c>
      <c r="C38" s="39">
        <v>0.24426977947053527</v>
      </c>
      <c r="D38" s="50">
        <v>0.24506823888907617</v>
      </c>
    </row>
    <row r="39" spans="1:4" ht="15">
      <c r="A39" s="48" t="s">
        <v>134</v>
      </c>
      <c r="B39" s="49" t="s">
        <v>135</v>
      </c>
      <c r="C39" s="39">
        <v>0.0499222496590978</v>
      </c>
      <c r="D39" s="45">
        <v>0.04988296839532799</v>
      </c>
    </row>
    <row r="40" spans="1:4" ht="15">
      <c r="A40" s="48" t="s">
        <v>136</v>
      </c>
      <c r="B40" s="49" t="s">
        <v>137</v>
      </c>
      <c r="C40" s="39">
        <v>0.07747122550215031</v>
      </c>
      <c r="D40" s="50">
        <v>0.0773966119350222</v>
      </c>
    </row>
    <row r="41" spans="1:4" ht="15">
      <c r="A41" s="48" t="s">
        <v>138</v>
      </c>
      <c r="B41" s="49" t="s">
        <v>139</v>
      </c>
      <c r="C41" s="39">
        <v>0.03211232370099875</v>
      </c>
      <c r="D41" s="45">
        <v>0.032107127554455994</v>
      </c>
    </row>
    <row r="42" spans="1:4" ht="15">
      <c r="A42" s="48" t="s">
        <v>140</v>
      </c>
      <c r="B42" s="49" t="s">
        <v>141</v>
      </c>
      <c r="C42" s="39">
        <v>0.09184196102985526</v>
      </c>
      <c r="D42" s="50">
        <v>0.09204053429924824</v>
      </c>
    </row>
    <row r="43" spans="1:4" ht="15">
      <c r="A43" s="48" t="s">
        <v>327</v>
      </c>
      <c r="B43" s="49" t="s">
        <v>332</v>
      </c>
      <c r="C43" s="39">
        <v>0.19361095205793366</v>
      </c>
      <c r="D43" s="45">
        <v>0.198363668265181</v>
      </c>
    </row>
    <row r="44" spans="1:4" ht="15">
      <c r="A44" s="48" t="s">
        <v>142</v>
      </c>
      <c r="B44" s="49" t="s">
        <v>143</v>
      </c>
      <c r="C44" s="39">
        <v>0.06428245876185064</v>
      </c>
      <c r="D44" s="50">
        <v>0.06423763507335903</v>
      </c>
    </row>
    <row r="45" spans="1:4" ht="15">
      <c r="A45" s="48" t="s">
        <v>144</v>
      </c>
      <c r="B45" s="49" t="s">
        <v>145</v>
      </c>
      <c r="C45" s="39">
        <v>0.03476598724683657</v>
      </c>
      <c r="D45" s="45">
        <v>0.0347371321493964</v>
      </c>
    </row>
    <row r="46" spans="1:4" ht="15">
      <c r="A46" s="48" t="s">
        <v>146</v>
      </c>
      <c r="B46" s="49" t="s">
        <v>147</v>
      </c>
      <c r="C46" s="39">
        <v>0.0455050091472917</v>
      </c>
      <c r="D46" s="50">
        <v>0.04546818910761215</v>
      </c>
    </row>
    <row r="47" spans="1:4" ht="15">
      <c r="A47" s="48" t="s">
        <v>148</v>
      </c>
      <c r="B47" s="49" t="s">
        <v>149</v>
      </c>
      <c r="C47" s="39">
        <v>0.04899437464150006</v>
      </c>
      <c r="D47" s="45">
        <v>0.048965165763391265</v>
      </c>
    </row>
    <row r="48" spans="1:4" ht="15">
      <c r="A48" s="48" t="s">
        <v>150</v>
      </c>
      <c r="B48" s="49" t="s">
        <v>151</v>
      </c>
      <c r="C48" s="39">
        <v>0.03601633235139628</v>
      </c>
      <c r="D48" s="50">
        <v>0.03598542293355536</v>
      </c>
    </row>
    <row r="49" spans="1:4" ht="15">
      <c r="A49" s="48" t="s">
        <v>152</v>
      </c>
      <c r="B49" s="49" t="s">
        <v>153</v>
      </c>
      <c r="C49" s="39">
        <v>0.04899989275236657</v>
      </c>
      <c r="D49" s="45">
        <v>0.0489373848607811</v>
      </c>
    </row>
    <row r="50" spans="1:4" ht="15">
      <c r="A50" s="48" t="s">
        <v>154</v>
      </c>
      <c r="B50" s="49" t="s">
        <v>155</v>
      </c>
      <c r="C50" s="39">
        <v>0.1222357742902359</v>
      </c>
      <c r="D50" s="50">
        <v>0.12222482189423892</v>
      </c>
    </row>
    <row r="51" spans="1:4" ht="15">
      <c r="A51" s="48" t="s">
        <v>156</v>
      </c>
      <c r="B51" s="49" t="s">
        <v>157</v>
      </c>
      <c r="C51" s="39">
        <v>0.12615261250833854</v>
      </c>
      <c r="D51" s="45">
        <v>0.12611051257352496</v>
      </c>
    </row>
    <row r="52" spans="1:4" ht="15">
      <c r="A52" s="48" t="s">
        <v>158</v>
      </c>
      <c r="B52" s="49" t="s">
        <v>159</v>
      </c>
      <c r="C52" s="39">
        <v>0.06142016762111995</v>
      </c>
      <c r="D52" s="50">
        <v>0.06140061484966798</v>
      </c>
    </row>
    <row r="53" spans="1:4" ht="15">
      <c r="A53" s="48" t="s">
        <v>160</v>
      </c>
      <c r="B53" s="49" t="s">
        <v>161</v>
      </c>
      <c r="C53" s="39">
        <v>0.10146568806949466</v>
      </c>
      <c r="D53" s="45">
        <v>0.10138173645821581</v>
      </c>
    </row>
    <row r="54" spans="1:4" ht="15">
      <c r="A54" s="48" t="s">
        <v>162</v>
      </c>
      <c r="B54" s="49" t="s">
        <v>163</v>
      </c>
      <c r="C54" s="39">
        <v>0.06299918500855343</v>
      </c>
      <c r="D54" s="50">
        <v>0.06293521724052245</v>
      </c>
    </row>
    <row r="55" spans="1:4" ht="15">
      <c r="A55" s="48" t="s">
        <v>164</v>
      </c>
      <c r="B55" s="49" t="s">
        <v>165</v>
      </c>
      <c r="C55" s="39">
        <v>0.04664129607724452</v>
      </c>
      <c r="D55" s="45">
        <v>0.04662292736232501</v>
      </c>
    </row>
    <row r="56" spans="1:4" ht="15">
      <c r="A56" s="48" t="s">
        <v>166</v>
      </c>
      <c r="B56" s="49" t="s">
        <v>167</v>
      </c>
      <c r="C56" s="39">
        <v>0.1329045527674531</v>
      </c>
      <c r="D56" s="50">
        <v>0.1328246879850748</v>
      </c>
    </row>
    <row r="57" spans="1:4" ht="15">
      <c r="A57" s="48" t="s">
        <v>168</v>
      </c>
      <c r="B57" s="49" t="s">
        <v>169</v>
      </c>
      <c r="C57" s="39">
        <v>0.039039916959332274</v>
      </c>
      <c r="D57" s="45">
        <v>0.03902707791798734</v>
      </c>
    </row>
    <row r="58" spans="1:4" ht="15">
      <c r="A58" s="48" t="s">
        <v>170</v>
      </c>
      <c r="B58" s="49" t="s">
        <v>171</v>
      </c>
      <c r="C58" s="39">
        <v>0.07501667016593777</v>
      </c>
      <c r="D58" s="50">
        <v>0.07495180762161846</v>
      </c>
    </row>
    <row r="59" spans="1:4" ht="15">
      <c r="A59" s="48" t="s">
        <v>172</v>
      </c>
      <c r="B59" s="49" t="s">
        <v>173</v>
      </c>
      <c r="C59" s="39">
        <v>0.08011936138295167</v>
      </c>
      <c r="D59" s="45">
        <v>0.08008060767211304</v>
      </c>
    </row>
    <row r="60" spans="1:4" ht="15">
      <c r="A60" s="48" t="s">
        <v>174</v>
      </c>
      <c r="B60" s="49" t="s">
        <v>175</v>
      </c>
      <c r="C60" s="39">
        <v>0.13516213625655532</v>
      </c>
      <c r="D60" s="50">
        <v>0.13509974124571464</v>
      </c>
    </row>
    <row r="61" spans="1:4" ht="15">
      <c r="A61" s="48" t="s">
        <v>176</v>
      </c>
      <c r="B61" s="49" t="s">
        <v>177</v>
      </c>
      <c r="C61" s="39">
        <v>0.05985518651655378</v>
      </c>
      <c r="D61" s="45">
        <v>0.059820101586407944</v>
      </c>
    </row>
    <row r="62" spans="1:4" ht="15">
      <c r="A62" s="48" t="s">
        <v>178</v>
      </c>
      <c r="B62" s="49" t="s">
        <v>179</v>
      </c>
      <c r="C62" s="39">
        <v>0.17490469052692964</v>
      </c>
      <c r="D62" s="50">
        <v>0.1757374355190132</v>
      </c>
    </row>
    <row r="63" spans="1:4" ht="15">
      <c r="A63" s="48" t="s">
        <v>180</v>
      </c>
      <c r="B63" s="49" t="s">
        <v>181</v>
      </c>
      <c r="C63" s="39">
        <v>0.04730821433043369</v>
      </c>
      <c r="D63" s="45">
        <v>0.04728624983279808</v>
      </c>
    </row>
    <row r="64" spans="1:4" ht="15">
      <c r="A64" s="48" t="s">
        <v>182</v>
      </c>
      <c r="B64" s="49" t="s">
        <v>183</v>
      </c>
      <c r="C64" s="39">
        <v>0.11343427473410303</v>
      </c>
      <c r="D64" s="45">
        <v>0.11506248203514895</v>
      </c>
    </row>
    <row r="65" spans="1:4" ht="15">
      <c r="A65" s="48" t="s">
        <v>184</v>
      </c>
      <c r="B65" s="49" t="s">
        <v>185</v>
      </c>
      <c r="C65" s="39">
        <v>0.044324366333624965</v>
      </c>
      <c r="D65" s="45">
        <v>0.044279513707663205</v>
      </c>
    </row>
    <row r="66" spans="1:4" ht="15">
      <c r="A66" s="48" t="s">
        <v>186</v>
      </c>
      <c r="B66" s="49" t="s">
        <v>187</v>
      </c>
      <c r="C66" s="39">
        <v>0.07842275222398255</v>
      </c>
      <c r="D66" s="45">
        <v>0.07839351129860758</v>
      </c>
    </row>
    <row r="67" spans="1:4" ht="15">
      <c r="A67" s="48" t="s">
        <v>328</v>
      </c>
      <c r="B67" s="49" t="s">
        <v>333</v>
      </c>
      <c r="C67" s="39">
        <v>0.19648400525537607</v>
      </c>
      <c r="D67" s="45">
        <v>0.1961981558560742</v>
      </c>
    </row>
    <row r="68" spans="1:4" ht="15">
      <c r="A68" s="48" t="s">
        <v>188</v>
      </c>
      <c r="B68" s="49" t="s">
        <v>189</v>
      </c>
      <c r="C68" s="39">
        <v>0.04393040574869158</v>
      </c>
      <c r="D68" s="45">
        <v>0.04388630241853852</v>
      </c>
    </row>
    <row r="69" spans="1:4" ht="15">
      <c r="A69" s="48" t="s">
        <v>190</v>
      </c>
      <c r="B69" s="49" t="s">
        <v>191</v>
      </c>
      <c r="C69" s="39">
        <v>0.0664170502827373</v>
      </c>
      <c r="D69" s="45">
        <v>0.0664039308205984</v>
      </c>
    </row>
    <row r="70" spans="1:4" ht="15">
      <c r="A70" s="48" t="s">
        <v>192</v>
      </c>
      <c r="B70" s="49" t="s">
        <v>193</v>
      </c>
      <c r="C70" s="39">
        <v>0.21361854428249893</v>
      </c>
      <c r="D70" s="45">
        <v>0.21345602015277818</v>
      </c>
    </row>
    <row r="71" spans="1:4" ht="15">
      <c r="A71" s="48" t="s">
        <v>194</v>
      </c>
      <c r="B71" s="49" t="s">
        <v>195</v>
      </c>
      <c r="C71" s="39">
        <v>0.09249629143323</v>
      </c>
      <c r="D71" s="45">
        <v>0.09245912764602514</v>
      </c>
    </row>
    <row r="72" spans="1:4" ht="15">
      <c r="A72" s="48" t="s">
        <v>196</v>
      </c>
      <c r="B72" s="49" t="s">
        <v>197</v>
      </c>
      <c r="C72" s="39">
        <v>0.05513797429791928</v>
      </c>
      <c r="D72" s="45">
        <v>0.05509626932291491</v>
      </c>
    </row>
    <row r="73" spans="1:4" ht="15">
      <c r="A73" s="48" t="s">
        <v>198</v>
      </c>
      <c r="B73" s="49" t="s">
        <v>199</v>
      </c>
      <c r="C73" s="39">
        <v>0.07373812168996544</v>
      </c>
      <c r="D73" s="45">
        <v>0.07371723930743698</v>
      </c>
    </row>
    <row r="74" spans="1:4" ht="15">
      <c r="A74" s="48" t="s">
        <v>200</v>
      </c>
      <c r="B74" s="49" t="s">
        <v>201</v>
      </c>
      <c r="C74" s="39">
        <v>0.11564775991118141</v>
      </c>
      <c r="D74" s="45">
        <v>0.1327470769134842</v>
      </c>
    </row>
    <row r="75" spans="1:4" ht="15">
      <c r="A75" s="48" t="s">
        <v>202</v>
      </c>
      <c r="B75" s="49" t="s">
        <v>203</v>
      </c>
      <c r="C75" s="39">
        <v>0.2701473728554724</v>
      </c>
      <c r="D75" s="45">
        <v>0.2700807867655456</v>
      </c>
    </row>
    <row r="76" spans="1:4" ht="15">
      <c r="A76" s="48" t="s">
        <v>204</v>
      </c>
      <c r="B76" s="49" t="s">
        <v>205</v>
      </c>
      <c r="C76" s="39">
        <v>0.04884786182832818</v>
      </c>
      <c r="D76" s="45">
        <v>0.04879934855820605</v>
      </c>
    </row>
    <row r="77" spans="1:4" ht="15">
      <c r="A77" s="48" t="s">
        <v>206</v>
      </c>
      <c r="B77" s="49" t="s">
        <v>207</v>
      </c>
      <c r="C77" s="39">
        <v>0.08111136397454514</v>
      </c>
      <c r="D77" s="45">
        <v>0.0811027842588421</v>
      </c>
    </row>
    <row r="78" spans="1:4" ht="15">
      <c r="A78" s="48" t="s">
        <v>208</v>
      </c>
      <c r="B78" s="49" t="s">
        <v>209</v>
      </c>
      <c r="C78" s="39">
        <v>0.05525240424267114</v>
      </c>
      <c r="D78" s="45">
        <v>0.054987358319741414</v>
      </c>
    </row>
    <row r="79" spans="1:4" ht="15">
      <c r="A79" s="48" t="s">
        <v>210</v>
      </c>
      <c r="B79" s="49" t="s">
        <v>211</v>
      </c>
      <c r="C79" s="39">
        <v>0.11024603647518594</v>
      </c>
      <c r="D79" s="45">
        <v>0.11018607706006192</v>
      </c>
    </row>
    <row r="80" spans="1:4" ht="15">
      <c r="A80" s="48" t="s">
        <v>212</v>
      </c>
      <c r="B80" s="49" t="s">
        <v>213</v>
      </c>
      <c r="C80" s="39">
        <v>0.054056231862717255</v>
      </c>
      <c r="D80" s="45">
        <v>0.05402782032209548</v>
      </c>
    </row>
    <row r="81" spans="1:4" ht="15">
      <c r="A81" s="48" t="s">
        <v>214</v>
      </c>
      <c r="B81" s="49" t="s">
        <v>215</v>
      </c>
      <c r="C81" s="39">
        <v>0.13991227279262142</v>
      </c>
      <c r="D81" s="45">
        <v>0.13957087378281371</v>
      </c>
    </row>
    <row r="82" spans="1:4" ht="15">
      <c r="A82" s="48" t="s">
        <v>216</v>
      </c>
      <c r="B82" s="49" t="s">
        <v>217</v>
      </c>
      <c r="C82" s="39">
        <v>0.05224410426632401</v>
      </c>
      <c r="D82" s="45">
        <v>0.05219690195158929</v>
      </c>
    </row>
    <row r="83" spans="1:4" ht="15">
      <c r="A83" s="48" t="s">
        <v>218</v>
      </c>
      <c r="B83" s="49" t="s">
        <v>219</v>
      </c>
      <c r="C83" s="39">
        <v>0.048878028533519066</v>
      </c>
      <c r="D83" s="45">
        <v>0.04884143298687015</v>
      </c>
    </row>
    <row r="84" spans="1:4" ht="15">
      <c r="A84" s="48" t="s">
        <v>220</v>
      </c>
      <c r="B84" s="49" t="s">
        <v>221</v>
      </c>
      <c r="C84" s="39">
        <v>0.06050677338563153</v>
      </c>
      <c r="D84" s="45">
        <v>0.060449193646838414</v>
      </c>
    </row>
    <row r="85" spans="1:4" ht="15">
      <c r="A85" s="48" t="s">
        <v>222</v>
      </c>
      <c r="B85" s="49" t="s">
        <v>223</v>
      </c>
      <c r="C85" s="39">
        <v>0.06240989357438039</v>
      </c>
      <c r="D85" s="45">
        <v>0.06240910267962712</v>
      </c>
    </row>
    <row r="86" spans="1:4" ht="15">
      <c r="A86" s="48" t="s">
        <v>329</v>
      </c>
      <c r="B86" s="49" t="s">
        <v>334</v>
      </c>
      <c r="C86" s="39">
        <v>0.30242547898336136</v>
      </c>
      <c r="D86" s="45">
        <v>0.3008063770586491</v>
      </c>
    </row>
    <row r="87" spans="1:4" ht="15">
      <c r="A87" s="48" t="s">
        <v>224</v>
      </c>
      <c r="B87" s="49" t="s">
        <v>335</v>
      </c>
      <c r="C87" s="39">
        <v>0.04537993219367851</v>
      </c>
      <c r="D87" s="45">
        <v>0.045364435401605376</v>
      </c>
    </row>
    <row r="88" spans="1:4" ht="15">
      <c r="A88" s="48" t="s">
        <v>225</v>
      </c>
      <c r="B88" s="49" t="s">
        <v>226</v>
      </c>
      <c r="C88" s="39">
        <v>0.050039022468135345</v>
      </c>
      <c r="D88" s="45">
        <v>0.05003415380747468</v>
      </c>
    </row>
    <row r="89" spans="1:4" ht="15">
      <c r="A89" s="48" t="s">
        <v>227</v>
      </c>
      <c r="B89" s="49" t="s">
        <v>228</v>
      </c>
      <c r="C89" s="39">
        <v>0.049648736085392005</v>
      </c>
      <c r="D89" s="45">
        <v>0.04957453624593724</v>
      </c>
    </row>
    <row r="90" spans="1:4" ht="15">
      <c r="A90" s="48" t="s">
        <v>229</v>
      </c>
      <c r="B90" s="49" t="s">
        <v>230</v>
      </c>
      <c r="C90" s="39">
        <v>0.0422795100858111</v>
      </c>
      <c r="D90" s="45">
        <v>0.04224566687027661</v>
      </c>
    </row>
    <row r="91" spans="1:4" ht="15">
      <c r="A91" s="48" t="s">
        <v>231</v>
      </c>
      <c r="B91" s="49" t="s">
        <v>232</v>
      </c>
      <c r="C91" s="39">
        <v>0.044475214193841595</v>
      </c>
      <c r="D91" s="45">
        <v>0.0444316995170418</v>
      </c>
    </row>
    <row r="92" spans="1:4" ht="15">
      <c r="A92" s="48" t="s">
        <v>233</v>
      </c>
      <c r="B92" s="49" t="s">
        <v>234</v>
      </c>
      <c r="C92" s="39">
        <v>0.05380658945014984</v>
      </c>
      <c r="D92" s="45">
        <v>0.053786533101317084</v>
      </c>
    </row>
    <row r="93" spans="1:4" ht="15">
      <c r="A93" s="48" t="s">
        <v>235</v>
      </c>
      <c r="B93" s="49" t="s">
        <v>236</v>
      </c>
      <c r="C93" s="39">
        <v>0.13455964829576472</v>
      </c>
      <c r="D93" s="45">
        <v>0.13386918118701344</v>
      </c>
    </row>
    <row r="94" spans="1:4" ht="15">
      <c r="A94" s="48" t="s">
        <v>237</v>
      </c>
      <c r="B94" s="49" t="s">
        <v>238</v>
      </c>
      <c r="C94" s="39">
        <v>0.12750834197658978</v>
      </c>
      <c r="D94" s="45">
        <v>0.12692297128019234</v>
      </c>
    </row>
    <row r="95" spans="1:4" ht="15">
      <c r="A95" s="48" t="s">
        <v>239</v>
      </c>
      <c r="B95" s="49" t="s">
        <v>240</v>
      </c>
      <c r="C95" s="39">
        <v>0.04510096934934374</v>
      </c>
      <c r="D95" s="45">
        <v>0.04507900435431616</v>
      </c>
    </row>
    <row r="96" spans="1:4" ht="15">
      <c r="A96" s="48" t="s">
        <v>241</v>
      </c>
      <c r="B96" s="49" t="s">
        <v>242</v>
      </c>
      <c r="C96" s="39">
        <v>0.07534034515987684</v>
      </c>
      <c r="D96" s="45">
        <v>0.07528103146888014</v>
      </c>
    </row>
    <row r="97" spans="1:4" ht="15">
      <c r="A97" s="48" t="s">
        <v>243</v>
      </c>
      <c r="B97" s="49" t="s">
        <v>244</v>
      </c>
      <c r="C97" s="39">
        <v>0.06522631008607767</v>
      </c>
      <c r="D97" s="45">
        <v>0.06520473131493142</v>
      </c>
    </row>
    <row r="98" spans="1:4" ht="15">
      <c r="A98" s="48" t="s">
        <v>245</v>
      </c>
      <c r="B98" s="49" t="s">
        <v>246</v>
      </c>
      <c r="C98" s="39">
        <v>0.04252352993701704</v>
      </c>
      <c r="D98" s="45">
        <v>0.04249405151930158</v>
      </c>
    </row>
    <row r="99" spans="1:4" ht="15">
      <c r="A99" s="48" t="s">
        <v>247</v>
      </c>
      <c r="B99" s="49" t="s">
        <v>248</v>
      </c>
      <c r="C99" s="39">
        <v>0.0421946926841093</v>
      </c>
      <c r="D99" s="45">
        <v>0.04215344776965244</v>
      </c>
    </row>
    <row r="100" spans="1:4" ht="15">
      <c r="A100" s="48" t="s">
        <v>249</v>
      </c>
      <c r="B100" s="49" t="s">
        <v>250</v>
      </c>
      <c r="C100" s="39">
        <v>0.1325123189182517</v>
      </c>
      <c r="D100" s="45">
        <v>0.1324182623470114</v>
      </c>
    </row>
    <row r="101" spans="1:4" ht="15">
      <c r="A101" s="48" t="s">
        <v>251</v>
      </c>
      <c r="B101" s="49" t="s">
        <v>252</v>
      </c>
      <c r="C101" s="39">
        <v>0.052381686106180006</v>
      </c>
      <c r="D101" s="45">
        <v>0.052358795566613145</v>
      </c>
    </row>
    <row r="102" spans="1:4" ht="15">
      <c r="A102" s="48" t="s">
        <v>253</v>
      </c>
      <c r="B102" s="49" t="s">
        <v>254</v>
      </c>
      <c r="C102" s="39">
        <v>0.21221892395843056</v>
      </c>
      <c r="D102" s="45">
        <v>0.21454607229989625</v>
      </c>
    </row>
    <row r="103" spans="1:4" ht="15">
      <c r="A103" s="48" t="s">
        <v>255</v>
      </c>
      <c r="B103" s="49" t="s">
        <v>256</v>
      </c>
      <c r="C103" s="39">
        <v>0.04595261148095304</v>
      </c>
      <c r="D103" s="45">
        <v>0.04593583533153505</v>
      </c>
    </row>
    <row r="104" spans="1:4" ht="15">
      <c r="A104" s="48" t="s">
        <v>257</v>
      </c>
      <c r="B104" s="49" t="s">
        <v>258</v>
      </c>
      <c r="C104" s="39">
        <v>0.10594440672410846</v>
      </c>
      <c r="D104" s="45">
        <v>0.10719576898727386</v>
      </c>
    </row>
    <row r="105" spans="1:4" ht="15">
      <c r="A105" s="48" t="s">
        <v>259</v>
      </c>
      <c r="B105" s="49" t="s">
        <v>260</v>
      </c>
      <c r="C105" s="39">
        <v>0.055854294726922535</v>
      </c>
      <c r="D105" s="45">
        <v>0.0558015474476734</v>
      </c>
    </row>
    <row r="106" spans="1:4" ht="15">
      <c r="A106" s="48" t="s">
        <v>261</v>
      </c>
      <c r="B106" s="49" t="s">
        <v>262</v>
      </c>
      <c r="C106" s="39">
        <v>0.14509632879528864</v>
      </c>
      <c r="D106" s="45">
        <v>0.1446849713884831</v>
      </c>
    </row>
    <row r="107" spans="1:4" ht="15">
      <c r="A107" s="48" t="s">
        <v>263</v>
      </c>
      <c r="B107" s="49" t="s">
        <v>264</v>
      </c>
      <c r="C107" s="39">
        <v>0.10683932002947634</v>
      </c>
      <c r="D107" s="45">
        <v>0.10662592687692155</v>
      </c>
    </row>
    <row r="108" spans="1:4" ht="15">
      <c r="A108" s="48" t="s">
        <v>265</v>
      </c>
      <c r="B108" s="49" t="s">
        <v>266</v>
      </c>
      <c r="C108" s="39">
        <v>0.13366053397668815</v>
      </c>
      <c r="D108" s="45">
        <v>0.13354687532063644</v>
      </c>
    </row>
    <row r="109" spans="1:4" ht="15">
      <c r="A109" s="48" t="s">
        <v>267</v>
      </c>
      <c r="B109" s="49" t="s">
        <v>268</v>
      </c>
      <c r="C109" s="39">
        <v>0.05837415096140556</v>
      </c>
      <c r="D109" s="45">
        <v>0.05833560646898087</v>
      </c>
    </row>
    <row r="110" spans="1:4" ht="15">
      <c r="A110" s="48" t="s">
        <v>269</v>
      </c>
      <c r="B110" s="49" t="s">
        <v>270</v>
      </c>
      <c r="C110" s="39">
        <v>0.20399329254302645</v>
      </c>
      <c r="D110" s="45">
        <v>0.20391640999545627</v>
      </c>
    </row>
    <row r="111" spans="1:4" ht="15">
      <c r="A111" s="48" t="s">
        <v>271</v>
      </c>
      <c r="B111" s="49" t="s">
        <v>272</v>
      </c>
      <c r="C111" s="39">
        <v>0.050330838668794516</v>
      </c>
      <c r="D111" s="45">
        <v>0.05027563302162001</v>
      </c>
    </row>
    <row r="112" spans="1:4" ht="15">
      <c r="A112" s="48" t="s">
        <v>273</v>
      </c>
      <c r="B112" s="49" t="s">
        <v>274</v>
      </c>
      <c r="C112" s="39">
        <v>0.044654233175018744</v>
      </c>
      <c r="D112" s="45">
        <v>0.04463312591933996</v>
      </c>
    </row>
    <row r="113" spans="1:4" ht="15">
      <c r="A113" s="48" t="s">
        <v>275</v>
      </c>
      <c r="B113" s="49" t="s">
        <v>276</v>
      </c>
      <c r="C113" s="39">
        <v>0.12516049808935953</v>
      </c>
      <c r="D113" s="45">
        <v>0.12466939626685603</v>
      </c>
    </row>
    <row r="114" spans="1:4" ht="15">
      <c r="A114" s="48" t="s">
        <v>277</v>
      </c>
      <c r="B114" s="49" t="s">
        <v>278</v>
      </c>
      <c r="C114" s="39">
        <v>0.09900657390312903</v>
      </c>
      <c r="D114" s="45">
        <v>0.09821362337186725</v>
      </c>
    </row>
    <row r="115" spans="1:4" ht="15">
      <c r="A115" s="48" t="s">
        <v>279</v>
      </c>
      <c r="B115" s="49" t="s">
        <v>280</v>
      </c>
      <c r="C115" s="39">
        <v>0.01125336858928098</v>
      </c>
      <c r="D115" s="45">
        <v>0.01125099540348789</v>
      </c>
    </row>
    <row r="116" spans="1:4" ht="15">
      <c r="A116" s="48" t="s">
        <v>281</v>
      </c>
      <c r="B116" s="49" t="s">
        <v>282</v>
      </c>
      <c r="C116" s="39">
        <v>0.03146888235013262</v>
      </c>
      <c r="D116" s="45">
        <v>0.031443872996628486</v>
      </c>
    </row>
    <row r="117" spans="1:4" ht="15">
      <c r="A117" s="48" t="s">
        <v>283</v>
      </c>
      <c r="B117" s="49" t="s">
        <v>284</v>
      </c>
      <c r="C117" s="39">
        <v>0.09019207682574881</v>
      </c>
      <c r="D117" s="45">
        <v>0.09015237795131263</v>
      </c>
    </row>
    <row r="118" spans="1:4" ht="15">
      <c r="A118" s="48" t="s">
        <v>285</v>
      </c>
      <c r="B118" s="49" t="s">
        <v>286</v>
      </c>
      <c r="C118" s="39">
        <v>0.0993455711078856</v>
      </c>
      <c r="D118" s="45">
        <v>0.10048941869657811</v>
      </c>
    </row>
    <row r="119" spans="1:4" ht="15">
      <c r="A119" s="48" t="s">
        <v>287</v>
      </c>
      <c r="B119" s="49" t="s">
        <v>288</v>
      </c>
      <c r="C119" s="39">
        <v>0.03704851365642271</v>
      </c>
      <c r="D119" s="45">
        <v>0.037008550829469695</v>
      </c>
    </row>
    <row r="120" spans="1:4" ht="15">
      <c r="A120" s="48" t="s">
        <v>289</v>
      </c>
      <c r="B120" s="49" t="s">
        <v>290</v>
      </c>
      <c r="C120" s="39">
        <v>0.0319307935225055</v>
      </c>
      <c r="D120" s="45">
        <v>0.03192744681857162</v>
      </c>
    </row>
    <row r="121" spans="1:4" ht="15">
      <c r="A121" s="48" t="s">
        <v>291</v>
      </c>
      <c r="B121" s="49" t="s">
        <v>292</v>
      </c>
      <c r="C121" s="39">
        <v>0.05441774155106395</v>
      </c>
      <c r="D121" s="45">
        <v>0.05436619087941667</v>
      </c>
    </row>
    <row r="122" spans="1:4" ht="15">
      <c r="A122" s="48" t="s">
        <v>293</v>
      </c>
      <c r="B122" s="49" t="s">
        <v>294</v>
      </c>
      <c r="C122" s="39">
        <v>0.12899618962484474</v>
      </c>
      <c r="D122" s="45">
        <v>0.13024175338860874</v>
      </c>
    </row>
    <row r="123" spans="1:4" ht="15">
      <c r="A123" s="48" t="s">
        <v>295</v>
      </c>
      <c r="B123" s="49" t="s">
        <v>296</v>
      </c>
      <c r="C123" s="39">
        <v>0.0316951606780841</v>
      </c>
      <c r="D123" s="45">
        <v>0.03169307096550153</v>
      </c>
    </row>
    <row r="124" spans="1:4" ht="15">
      <c r="A124" s="48" t="s">
        <v>297</v>
      </c>
      <c r="B124" s="49" t="s">
        <v>298</v>
      </c>
      <c r="C124" s="39">
        <v>0.05689947611474018</v>
      </c>
      <c r="D124" s="45">
        <v>0.056885899344267625</v>
      </c>
    </row>
    <row r="125" spans="1:4" ht="15">
      <c r="A125" s="48" t="s">
        <v>299</v>
      </c>
      <c r="B125" s="49" t="s">
        <v>300</v>
      </c>
      <c r="C125" s="39">
        <v>0.03204068722676488</v>
      </c>
      <c r="D125" s="45">
        <v>0.032037281091639044</v>
      </c>
    </row>
    <row r="126" spans="1:4" ht="15">
      <c r="A126" s="48" t="s">
        <v>301</v>
      </c>
      <c r="B126" s="49" t="s">
        <v>302</v>
      </c>
      <c r="C126" s="39">
        <v>0.030540015040451077</v>
      </c>
      <c r="D126" s="45">
        <v>0.03053598409619063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993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336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337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994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339</v>
      </c>
      <c r="C23" s="13">
        <v>144</v>
      </c>
      <c r="D23" s="13">
        <v>153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340</v>
      </c>
      <c r="C24" s="13">
        <v>156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341</v>
      </c>
      <c r="C25" s="13">
        <v>225</v>
      </c>
      <c r="D25" s="13">
        <v>233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342</v>
      </c>
      <c r="C26" s="13">
        <v>226</v>
      </c>
      <c r="D26" s="13">
        <v>235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343</v>
      </c>
      <c r="C27" s="13">
        <v>221</v>
      </c>
      <c r="D27" s="13">
        <v>220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344</v>
      </c>
      <c r="C28" s="13">
        <v>210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345</v>
      </c>
      <c r="C29" s="13">
        <v>218</v>
      </c>
      <c r="D29" s="13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346</v>
      </c>
      <c r="C30" s="14">
        <v>228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995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107</v>
      </c>
      <c r="D35" s="19">
        <v>122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79</v>
      </c>
      <c r="D36" s="19">
        <v>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148</v>
      </c>
      <c r="D37" s="19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144</v>
      </c>
      <c r="D38" s="19">
        <v>155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200</v>
      </c>
      <c r="D39" s="19">
        <v>191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193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199</v>
      </c>
      <c r="D41" s="19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209</v>
      </c>
      <c r="D42" s="20">
        <v>206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996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268</v>
      </c>
      <c r="D47" s="19">
        <v>279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354</v>
      </c>
      <c r="C48" s="19">
        <v>43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355</v>
      </c>
      <c r="C49" s="19">
        <v>210</v>
      </c>
      <c r="D49" s="19">
        <v>202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356</v>
      </c>
      <c r="C50" s="19">
        <v>196</v>
      </c>
      <c r="D50" s="19">
        <v>188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357</v>
      </c>
      <c r="C51" s="19">
        <v>240</v>
      </c>
      <c r="D51" s="19">
        <v>231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358</v>
      </c>
      <c r="C52" s="20">
        <v>233</v>
      </c>
      <c r="D52" s="20">
        <v>224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997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258</v>
      </c>
      <c r="D57" s="19">
        <v>256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359</v>
      </c>
      <c r="C58" s="19">
        <v>150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360</v>
      </c>
      <c r="C59" s="19">
        <v>274</v>
      </c>
      <c r="D59" s="19">
        <v>266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361</v>
      </c>
      <c r="C60" s="20">
        <v>250</v>
      </c>
      <c r="D60" s="20">
        <v>242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998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237</v>
      </c>
      <c r="C65" s="24">
        <v>243</v>
      </c>
      <c r="D65" s="25">
        <v>249</v>
      </c>
      <c r="E65" s="26">
        <v>276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145</v>
      </c>
      <c r="D66" s="29">
        <v>258</v>
      </c>
      <c r="E66" s="30">
        <v>357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1006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303</v>
      </c>
      <c r="B31" s="69" t="s">
        <v>304</v>
      </c>
      <c r="C31" s="67">
        <v>75</v>
      </c>
      <c r="D31" s="68">
        <v>75</v>
      </c>
    </row>
    <row r="32" spans="1:4" ht="15">
      <c r="A32" s="65" t="s">
        <v>305</v>
      </c>
      <c r="B32" s="69" t="s">
        <v>306</v>
      </c>
      <c r="C32" s="67">
        <v>75</v>
      </c>
      <c r="D32" s="68">
        <v>75</v>
      </c>
    </row>
    <row r="33" spans="1:4" ht="15">
      <c r="A33" s="65" t="s">
        <v>303</v>
      </c>
      <c r="B33" s="69" t="s">
        <v>304</v>
      </c>
      <c r="C33" s="67">
        <v>75</v>
      </c>
      <c r="D33" s="68">
        <v>75</v>
      </c>
    </row>
    <row r="34" spans="1:4" ht="15">
      <c r="A34" s="65" t="s">
        <v>305</v>
      </c>
      <c r="B34" s="69" t="s">
        <v>306</v>
      </c>
      <c r="C34" s="67">
        <v>75</v>
      </c>
      <c r="D34" s="68">
        <v>75</v>
      </c>
    </row>
    <row r="35" spans="1:4" ht="15">
      <c r="A35" s="65" t="s">
        <v>307</v>
      </c>
      <c r="B35" s="69" t="s">
        <v>308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309</v>
      </c>
      <c r="B37" s="69" t="s">
        <v>310</v>
      </c>
      <c r="C37" s="67">
        <v>75</v>
      </c>
      <c r="D37" s="68">
        <v>75</v>
      </c>
    </row>
    <row r="38" spans="1:4" ht="15">
      <c r="A38" s="65" t="s">
        <v>311</v>
      </c>
      <c r="B38" s="69" t="s">
        <v>312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313</v>
      </c>
      <c r="B41" s="69" t="s">
        <v>314</v>
      </c>
      <c r="C41" s="67">
        <v>75</v>
      </c>
      <c r="D41" s="68">
        <v>75</v>
      </c>
    </row>
    <row r="42" spans="1:4" ht="15">
      <c r="A42" s="65" t="s">
        <v>315</v>
      </c>
      <c r="B42" s="69" t="s">
        <v>316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317</v>
      </c>
      <c r="B44" s="69" t="s">
        <v>318</v>
      </c>
      <c r="C44" s="67">
        <v>75</v>
      </c>
      <c r="D44" s="68">
        <v>75</v>
      </c>
    </row>
    <row r="45" spans="1:4" ht="15">
      <c r="A45" s="65" t="s">
        <v>319</v>
      </c>
      <c r="B45" s="69" t="s">
        <v>320</v>
      </c>
      <c r="C45" s="67">
        <v>75</v>
      </c>
      <c r="D45" s="68">
        <v>75</v>
      </c>
    </row>
    <row r="46" spans="1:4" ht="15">
      <c r="A46" s="65" t="s">
        <v>321</v>
      </c>
      <c r="B46" s="69" t="s">
        <v>322</v>
      </c>
      <c r="C46" s="67">
        <v>75</v>
      </c>
      <c r="D46" s="68">
        <v>75</v>
      </c>
    </row>
    <row r="47" spans="1:4" ht="15">
      <c r="A47" s="65" t="s">
        <v>323</v>
      </c>
      <c r="B47" s="69" t="s">
        <v>324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325</v>
      </c>
      <c r="B61" s="69" t="s">
        <v>330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326</v>
      </c>
      <c r="B66" s="69" t="s">
        <v>331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327</v>
      </c>
      <c r="B71" s="69" t="s">
        <v>332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328</v>
      </c>
      <c r="B95" s="69" t="s">
        <v>333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329</v>
      </c>
      <c r="B114" s="69" t="s">
        <v>334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335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0.16122740757559337</v>
      </c>
      <c r="D5" s="40">
        <v>0.16068994839667702</v>
      </c>
      <c r="E5" s="41">
        <v>0</v>
      </c>
      <c r="F5" s="42">
        <v>0</v>
      </c>
    </row>
    <row r="6" spans="1:6" ht="15">
      <c r="A6" s="43" t="s">
        <v>375</v>
      </c>
      <c r="B6" s="44" t="s">
        <v>930</v>
      </c>
      <c r="C6" s="78">
        <v>0.10412200830225382</v>
      </c>
      <c r="D6" s="45">
        <v>0.10407929995919407</v>
      </c>
      <c r="E6" s="46">
        <v>0</v>
      </c>
      <c r="F6" s="47">
        <v>0</v>
      </c>
    </row>
    <row r="7" spans="1:6" ht="15">
      <c r="A7" s="48" t="s">
        <v>376</v>
      </c>
      <c r="B7" s="49" t="s">
        <v>266</v>
      </c>
      <c r="C7" s="39">
        <v>0.13366053397668815</v>
      </c>
      <c r="D7" s="50">
        <v>0.13354687532063644</v>
      </c>
      <c r="E7" s="51">
        <v>0</v>
      </c>
      <c r="F7" s="52">
        <v>0</v>
      </c>
    </row>
    <row r="8" spans="1:6" ht="15">
      <c r="A8" s="48" t="s">
        <v>377</v>
      </c>
      <c r="B8" s="49" t="s">
        <v>193</v>
      </c>
      <c r="C8" s="39">
        <v>0.21361854428249893</v>
      </c>
      <c r="D8" s="50">
        <v>0.21345602015277818</v>
      </c>
      <c r="E8" s="51">
        <v>0</v>
      </c>
      <c r="F8" s="52">
        <v>0</v>
      </c>
    </row>
    <row r="9" spans="1:6" ht="15">
      <c r="A9" s="48" t="s">
        <v>378</v>
      </c>
      <c r="B9" s="49" t="s">
        <v>252</v>
      </c>
      <c r="C9" s="39">
        <v>0.052381686106180006</v>
      </c>
      <c r="D9" s="50">
        <v>0.052358795566613145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0.1333213603476261</v>
      </c>
      <c r="D10" s="50">
        <v>0.13321904156417563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0.07091018264774346</v>
      </c>
      <c r="D11" s="50">
        <v>0.07090705260882282</v>
      </c>
      <c r="E11" s="51">
        <v>0</v>
      </c>
      <c r="F11" s="52">
        <v>0</v>
      </c>
    </row>
    <row r="12" spans="1:6" ht="15">
      <c r="A12" s="48" t="s">
        <v>383</v>
      </c>
      <c r="B12" s="49" t="s">
        <v>931</v>
      </c>
      <c r="C12" s="39">
        <v>0.10982822131580679</v>
      </c>
      <c r="D12" s="50">
        <v>0.10977459999748222</v>
      </c>
      <c r="E12" s="51">
        <v>0</v>
      </c>
      <c r="F12" s="52">
        <v>0</v>
      </c>
    </row>
    <row r="13" spans="1:6" ht="15">
      <c r="A13" s="48" t="s">
        <v>385</v>
      </c>
      <c r="B13" s="49" t="s">
        <v>932</v>
      </c>
      <c r="C13" s="39">
        <v>0.10604440524634101</v>
      </c>
      <c r="D13" s="50">
        <v>0.10550840529706143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0.13603949876364319</v>
      </c>
      <c r="D14" s="50">
        <v>0.13598859173199213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0.08938443733049255</v>
      </c>
      <c r="D15" s="50">
        <v>0.08934405659207678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0.10265803357525458</v>
      </c>
      <c r="D16" s="50">
        <v>0.10262462798437778</v>
      </c>
      <c r="E16" s="51">
        <v>0</v>
      </c>
      <c r="F16" s="52">
        <v>0</v>
      </c>
    </row>
    <row r="17" spans="1:6" ht="15">
      <c r="A17" s="48" t="s">
        <v>393</v>
      </c>
      <c r="B17" s="49" t="s">
        <v>308</v>
      </c>
      <c r="C17" s="39">
        <v>0.07113450143909611</v>
      </c>
      <c r="D17" s="50">
        <v>0.0708942685019098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0.0491111937136099</v>
      </c>
      <c r="D18" s="50">
        <v>0.04906819554279284</v>
      </c>
      <c r="E18" s="51">
        <v>0</v>
      </c>
      <c r="F18" s="52">
        <v>0</v>
      </c>
    </row>
    <row r="19" spans="1:6" ht="15">
      <c r="A19" s="48" t="s">
        <v>396</v>
      </c>
      <c r="B19" s="53" t="s">
        <v>203</v>
      </c>
      <c r="C19" s="39">
        <v>0.2701473728554724</v>
      </c>
      <c r="D19" s="50">
        <v>0.2700807867655456</v>
      </c>
      <c r="E19" s="51">
        <v>0</v>
      </c>
      <c r="F19" s="52">
        <v>0</v>
      </c>
    </row>
    <row r="20" spans="1:6" ht="15">
      <c r="A20" s="48" t="s">
        <v>397</v>
      </c>
      <c r="B20" s="49" t="s">
        <v>221</v>
      </c>
      <c r="C20" s="39">
        <v>0.06050677338563153</v>
      </c>
      <c r="D20" s="50">
        <v>0.060449193646838414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0.15844179692113788</v>
      </c>
      <c r="D21" s="50">
        <v>0.1584401383456499</v>
      </c>
      <c r="E21" s="51">
        <v>0</v>
      </c>
      <c r="F21" s="52">
        <v>0</v>
      </c>
    </row>
    <row r="22" spans="1:6" ht="15">
      <c r="A22" s="48" t="s">
        <v>400</v>
      </c>
      <c r="B22" s="49" t="s">
        <v>933</v>
      </c>
      <c r="C22" s="39">
        <v>0.08463830744625415</v>
      </c>
      <c r="D22" s="50">
        <v>0.08460477587586243</v>
      </c>
      <c r="E22" s="51">
        <v>0</v>
      </c>
      <c r="F22" s="52">
        <v>0</v>
      </c>
    </row>
    <row r="23" spans="1:6" ht="15">
      <c r="A23" s="48" t="s">
        <v>402</v>
      </c>
      <c r="B23" s="49" t="s">
        <v>93</v>
      </c>
      <c r="C23" s="39">
        <v>0.10913649319248363</v>
      </c>
      <c r="D23" s="50">
        <v>0.10882829917169869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0.1455133998707985</v>
      </c>
      <c r="D24" s="50">
        <v>0.14545082092525222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0.08718416193950411</v>
      </c>
      <c r="D25" s="50">
        <v>0.08712519230718208</v>
      </c>
      <c r="E25" s="51">
        <v>0</v>
      </c>
      <c r="F25" s="52">
        <v>0</v>
      </c>
    </row>
    <row r="26" spans="1:6" ht="15">
      <c r="A26" s="48" t="s">
        <v>407</v>
      </c>
      <c r="B26" s="49" t="s">
        <v>934</v>
      </c>
      <c r="C26" s="39">
        <v>0.06522631008607767</v>
      </c>
      <c r="D26" s="50">
        <v>0.06520473131493142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0.09491687474111665</v>
      </c>
      <c r="D27" s="50">
        <v>0.09489247051942098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0.08344523778322785</v>
      </c>
      <c r="D28" s="50">
        <v>0.08342213593530379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0.050313624464949316</v>
      </c>
      <c r="D29" s="50">
        <v>0.05026582664178089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0.08694435839714655</v>
      </c>
      <c r="D30" s="50">
        <v>0.08692426184200924</v>
      </c>
      <c r="E30" s="51">
        <v>0</v>
      </c>
      <c r="F30" s="52">
        <v>0</v>
      </c>
    </row>
    <row r="31" spans="1:6" ht="15">
      <c r="A31" s="48" t="s">
        <v>416</v>
      </c>
      <c r="B31" s="57" t="s">
        <v>316</v>
      </c>
      <c r="C31" s="39">
        <v>0.05483549224769005</v>
      </c>
      <c r="D31" s="50">
        <v>0.05479113675149427</v>
      </c>
      <c r="E31" s="51">
        <v>0</v>
      </c>
      <c r="F31" s="52">
        <v>0</v>
      </c>
    </row>
    <row r="32" spans="1:6" ht="15">
      <c r="A32" s="48" t="s">
        <v>417</v>
      </c>
      <c r="B32" s="49" t="s">
        <v>312</v>
      </c>
      <c r="C32" s="39">
        <v>0.1354406673222322</v>
      </c>
      <c r="D32" s="50">
        <v>0.13536670200389378</v>
      </c>
      <c r="E32" s="51">
        <v>0</v>
      </c>
      <c r="F32" s="52">
        <v>0</v>
      </c>
    </row>
    <row r="33" spans="1:6" ht="15">
      <c r="A33" s="48" t="s">
        <v>418</v>
      </c>
      <c r="B33" s="49" t="s">
        <v>935</v>
      </c>
      <c r="C33" s="39">
        <v>0.16584787743247964</v>
      </c>
      <c r="D33" s="50">
        <v>0.16557105974389993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0.09429523822913281</v>
      </c>
      <c r="D34" s="50">
        <v>0.09415748779148661</v>
      </c>
      <c r="E34" s="51">
        <v>0</v>
      </c>
      <c r="F34" s="52">
        <v>0</v>
      </c>
    </row>
    <row r="35" spans="1:6" ht="15">
      <c r="A35" s="48" t="s">
        <v>421</v>
      </c>
      <c r="B35" s="57" t="s">
        <v>936</v>
      </c>
      <c r="C35" s="39">
        <v>0.03663550125631646</v>
      </c>
      <c r="D35" s="50">
        <v>0.03659936905968597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0.056524734903807924</v>
      </c>
      <c r="D36" s="50">
        <v>0.05649641714288567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0.05029451955823068</v>
      </c>
      <c r="D37" s="50">
        <v>0.05028610306437276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0.12971859029865626</v>
      </c>
      <c r="D38" s="50">
        <v>0.12970584137953062</v>
      </c>
      <c r="E38" s="51">
        <v>0</v>
      </c>
      <c r="F38" s="52">
        <v>0</v>
      </c>
    </row>
    <row r="39" spans="1:6" ht="15">
      <c r="A39" s="48" t="s">
        <v>428</v>
      </c>
      <c r="B39" s="49" t="s">
        <v>226</v>
      </c>
      <c r="C39" s="39">
        <v>0.050039022468135345</v>
      </c>
      <c r="D39" s="50">
        <v>0.05003415380747468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0.15039716411800086</v>
      </c>
      <c r="D40" s="50">
        <v>0.15047453575248865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0.1934117748148681</v>
      </c>
      <c r="D41" s="50">
        <v>0.1933618207756995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0.06574469254555623</v>
      </c>
      <c r="D42" s="50">
        <v>0.0656971352490624</v>
      </c>
      <c r="E42" s="51">
        <v>0</v>
      </c>
      <c r="F42" s="52">
        <v>0</v>
      </c>
    </row>
    <row r="43" spans="1:6" ht="15">
      <c r="A43" s="48" t="s">
        <v>435</v>
      </c>
      <c r="B43" s="49" t="s">
        <v>937</v>
      </c>
      <c r="C43" s="39">
        <v>0.041770590029042876</v>
      </c>
      <c r="D43" s="50">
        <v>0.04172961481368408</v>
      </c>
      <c r="E43" s="51">
        <v>0</v>
      </c>
      <c r="F43" s="52">
        <v>0</v>
      </c>
    </row>
    <row r="44" spans="1:6" ht="15">
      <c r="A44" s="48" t="s">
        <v>436</v>
      </c>
      <c r="B44" s="49" t="s">
        <v>437</v>
      </c>
      <c r="C44" s="39">
        <v>0.1917867115845113</v>
      </c>
      <c r="D44" s="50">
        <v>0.1907596744790853</v>
      </c>
      <c r="E44" s="51">
        <v>0</v>
      </c>
      <c r="F44" s="52">
        <v>0</v>
      </c>
    </row>
    <row r="45" spans="1:6" ht="15">
      <c r="A45" s="48" t="s">
        <v>438</v>
      </c>
      <c r="B45" s="49" t="s">
        <v>938</v>
      </c>
      <c r="C45" s="39">
        <v>0.04393040574869158</v>
      </c>
      <c r="D45" s="50">
        <v>0.04388630241853852</v>
      </c>
      <c r="E45" s="51">
        <v>0</v>
      </c>
      <c r="F45" s="52">
        <v>0</v>
      </c>
    </row>
    <row r="46" spans="1:6" ht="15">
      <c r="A46" s="48" t="s">
        <v>439</v>
      </c>
      <c r="B46" s="49" t="s">
        <v>292</v>
      </c>
      <c r="C46" s="39">
        <v>0.05441774155106395</v>
      </c>
      <c r="D46" s="50">
        <v>0.05436619087941667</v>
      </c>
      <c r="E46" s="51">
        <v>0</v>
      </c>
      <c r="F46" s="52">
        <v>0</v>
      </c>
    </row>
    <row r="47" spans="1:6" ht="15">
      <c r="A47" s="48" t="s">
        <v>440</v>
      </c>
      <c r="B47" s="49" t="s">
        <v>125</v>
      </c>
      <c r="C47" s="39">
        <v>0.16330292339729144</v>
      </c>
      <c r="D47" s="50">
        <v>0.16281493682245543</v>
      </c>
      <c r="E47" s="51">
        <v>0</v>
      </c>
      <c r="F47" s="52">
        <v>0</v>
      </c>
    </row>
    <row r="48" spans="1:6" ht="15">
      <c r="A48" s="48" t="s">
        <v>441</v>
      </c>
      <c r="B48" s="49" t="s">
        <v>442</v>
      </c>
      <c r="C48" s="39">
        <v>0.14622516316046055</v>
      </c>
      <c r="D48" s="50">
        <v>0.14621218363683036</v>
      </c>
      <c r="E48" s="51">
        <v>0</v>
      </c>
      <c r="F48" s="52">
        <v>0</v>
      </c>
    </row>
    <row r="49" spans="1:6" ht="15">
      <c r="A49" s="48" t="s">
        <v>443</v>
      </c>
      <c r="B49" s="57" t="s">
        <v>304</v>
      </c>
      <c r="C49" s="39">
        <v>0.06795889433145098</v>
      </c>
      <c r="D49" s="50">
        <v>0.06784445712865966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0.04763708264579709</v>
      </c>
      <c r="D50" s="50">
        <v>0.047610269587121945</v>
      </c>
      <c r="E50" s="51">
        <v>0</v>
      </c>
      <c r="F50" s="52">
        <v>0</v>
      </c>
    </row>
    <row r="51" spans="1:6" ht="15">
      <c r="A51" s="48" t="s">
        <v>446</v>
      </c>
      <c r="B51" s="57" t="s">
        <v>447</v>
      </c>
      <c r="C51" s="39">
        <v>0.09695188252507844</v>
      </c>
      <c r="D51" s="50">
        <v>0.09690570470797409</v>
      </c>
      <c r="E51" s="51">
        <v>0</v>
      </c>
      <c r="F51" s="52">
        <v>0</v>
      </c>
    </row>
    <row r="52" spans="1:6" ht="15">
      <c r="A52" s="48" t="s">
        <v>448</v>
      </c>
      <c r="B52" s="49" t="s">
        <v>939</v>
      </c>
      <c r="C52" s="39">
        <v>0.05689947611474018</v>
      </c>
      <c r="D52" s="50">
        <v>0.056885899344267625</v>
      </c>
      <c r="E52" s="51">
        <v>0</v>
      </c>
      <c r="F52" s="52">
        <v>0</v>
      </c>
    </row>
    <row r="53" spans="1:6" ht="15">
      <c r="A53" s="48" t="s">
        <v>449</v>
      </c>
      <c r="B53" s="49" t="s">
        <v>322</v>
      </c>
      <c r="C53" s="39">
        <v>0.07555387478609744</v>
      </c>
      <c r="D53" s="50">
        <v>0.07552795337451738</v>
      </c>
      <c r="E53" s="51">
        <v>0</v>
      </c>
      <c r="F53" s="52">
        <v>0</v>
      </c>
    </row>
    <row r="54" spans="1:6" ht="15">
      <c r="A54" s="48" t="s">
        <v>450</v>
      </c>
      <c r="B54" s="49" t="s">
        <v>940</v>
      </c>
      <c r="C54" s="39">
        <v>0.09249629143323</v>
      </c>
      <c r="D54" s="50">
        <v>0.09245912764602514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0.1395405696389543</v>
      </c>
      <c r="D55" s="50">
        <v>0.13885332078306317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0.1082952190494707</v>
      </c>
      <c r="D56" s="50">
        <v>0.10826309247096046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0.2814158366353717</v>
      </c>
      <c r="D57" s="50">
        <v>0.2799568385720418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0.16680724936925162</v>
      </c>
      <c r="D58" s="50">
        <v>0.16608560321260737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0.15070787181383283</v>
      </c>
      <c r="D59" s="50">
        <v>0.15062027059530697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0.07363881333699218</v>
      </c>
      <c r="D60" s="50">
        <v>0.07326733601826185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0.08867465341220943</v>
      </c>
      <c r="D61" s="58">
        <v>0.08855606008191047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0.08930552936238373</v>
      </c>
      <c r="D62" s="58">
        <v>0.08924968313877604</v>
      </c>
      <c r="E62" s="51">
        <v>0</v>
      </c>
      <c r="F62" s="52">
        <v>0</v>
      </c>
    </row>
    <row r="63" spans="1:6" ht="15">
      <c r="A63" s="48" t="s">
        <v>467</v>
      </c>
      <c r="B63" s="49" t="s">
        <v>468</v>
      </c>
      <c r="C63" s="79">
        <v>0.07171146434728105</v>
      </c>
      <c r="D63" s="58">
        <v>0.07167382062464975</v>
      </c>
      <c r="E63" s="51">
        <v>0</v>
      </c>
      <c r="F63" s="52">
        <v>0</v>
      </c>
    </row>
    <row r="64" spans="1:6" ht="15">
      <c r="A64" s="48" t="s">
        <v>469</v>
      </c>
      <c r="B64" s="49" t="s">
        <v>109</v>
      </c>
      <c r="C64" s="79">
        <v>0.060085090837116856</v>
      </c>
      <c r="D64" s="58">
        <v>0.05998813484681287</v>
      </c>
      <c r="E64" s="51">
        <v>0</v>
      </c>
      <c r="F64" s="52">
        <v>0</v>
      </c>
    </row>
    <row r="65" spans="1:6" ht="15">
      <c r="A65" s="48" t="s">
        <v>470</v>
      </c>
      <c r="B65" s="49" t="s">
        <v>471</v>
      </c>
      <c r="C65" s="79">
        <v>0.14509632879528864</v>
      </c>
      <c r="D65" s="58">
        <v>0.1446849713884831</v>
      </c>
      <c r="E65" s="51">
        <v>0</v>
      </c>
      <c r="F65" s="52">
        <v>0</v>
      </c>
    </row>
    <row r="66" spans="1:6" ht="15">
      <c r="A66" s="48" t="s">
        <v>472</v>
      </c>
      <c r="B66" s="49" t="s">
        <v>941</v>
      </c>
      <c r="C66" s="39">
        <v>0.0993455711078856</v>
      </c>
      <c r="D66" s="58">
        <v>0.10048941869657811</v>
      </c>
      <c r="E66" s="51">
        <v>0</v>
      </c>
      <c r="F66" s="52">
        <v>0</v>
      </c>
    </row>
    <row r="67" spans="1:6" ht="15">
      <c r="A67" s="48" t="s">
        <v>474</v>
      </c>
      <c r="B67" s="53" t="s">
        <v>475</v>
      </c>
      <c r="C67" s="39">
        <v>0.09279080352986412</v>
      </c>
      <c r="D67" s="50">
        <v>0.09253708727975635</v>
      </c>
      <c r="E67" s="51">
        <v>0</v>
      </c>
      <c r="F67" s="52">
        <v>0</v>
      </c>
    </row>
    <row r="68" spans="1:6" ht="15">
      <c r="A68" s="48" t="s">
        <v>476</v>
      </c>
      <c r="B68" s="49" t="s">
        <v>942</v>
      </c>
      <c r="C68" s="39">
        <v>0.04306463149040472</v>
      </c>
      <c r="D68" s="50">
        <v>0.04302037479491234</v>
      </c>
      <c r="E68" s="51">
        <v>0</v>
      </c>
      <c r="F68" s="52">
        <v>0</v>
      </c>
    </row>
    <row r="69" spans="1:6" ht="15">
      <c r="A69" s="48" t="s">
        <v>476</v>
      </c>
      <c r="B69" s="49" t="s">
        <v>943</v>
      </c>
      <c r="C69" s="39">
        <v>0.06809116105274528</v>
      </c>
      <c r="D69" s="50">
        <v>0.06802118507301105</v>
      </c>
      <c r="E69" s="51">
        <v>1</v>
      </c>
      <c r="F69" s="52">
        <v>0</v>
      </c>
    </row>
    <row r="70" spans="1:6" ht="15">
      <c r="A70" s="48" t="s">
        <v>478</v>
      </c>
      <c r="B70" s="49" t="s">
        <v>479</v>
      </c>
      <c r="C70" s="39">
        <v>0.17407039491882417</v>
      </c>
      <c r="D70" s="50">
        <v>0.17405176092686062</v>
      </c>
      <c r="E70" s="51">
        <v>0</v>
      </c>
      <c r="F70" s="52">
        <v>0</v>
      </c>
    </row>
    <row r="71" spans="1:6" ht="15">
      <c r="A71" s="48" t="s">
        <v>480</v>
      </c>
      <c r="B71" s="49" t="s">
        <v>105</v>
      </c>
      <c r="C71" s="39">
        <v>0.09551809930104413</v>
      </c>
      <c r="D71" s="50">
        <v>0.09525085373673639</v>
      </c>
      <c r="E71" s="51">
        <v>0</v>
      </c>
      <c r="F71" s="52">
        <v>0</v>
      </c>
    </row>
    <row r="72" spans="1:6" ht="15">
      <c r="A72" s="48" t="s">
        <v>481</v>
      </c>
      <c r="B72" s="49" t="s">
        <v>944</v>
      </c>
      <c r="C72" s="39">
        <v>0.05177015485745397</v>
      </c>
      <c r="D72" s="50">
        <v>0.051741337300232844</v>
      </c>
      <c r="E72" s="51">
        <v>0</v>
      </c>
      <c r="F72" s="52">
        <v>0</v>
      </c>
    </row>
    <row r="73" spans="1:6" ht="15">
      <c r="A73" s="48" t="s">
        <v>482</v>
      </c>
      <c r="B73" s="49" t="s">
        <v>945</v>
      </c>
      <c r="C73" s="39">
        <v>0.06603129200695317</v>
      </c>
      <c r="D73" s="50">
        <v>0.0659970306856311</v>
      </c>
      <c r="E73" s="51">
        <v>0</v>
      </c>
      <c r="F73" s="52">
        <v>0</v>
      </c>
    </row>
    <row r="74" spans="1:6" ht="15">
      <c r="A74" s="48" t="s">
        <v>483</v>
      </c>
      <c r="B74" s="49" t="s">
        <v>320</v>
      </c>
      <c r="C74" s="39">
        <v>0.15533685620258117</v>
      </c>
      <c r="D74" s="50">
        <v>0.15497714812817032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0.0491174903428797</v>
      </c>
      <c r="D75" s="50">
        <v>0.049112561199151646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0.1615337529253939</v>
      </c>
      <c r="D76" s="50">
        <v>0.16125477264998817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0.19648400525537607</v>
      </c>
      <c r="D77" s="50">
        <v>0.1961981558560742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0.041964449528624125</v>
      </c>
      <c r="D78" s="50">
        <v>0.04192897817614296</v>
      </c>
      <c r="E78" s="51">
        <v>0</v>
      </c>
      <c r="F78" s="52">
        <v>0</v>
      </c>
    </row>
    <row r="79" spans="1:6" ht="15">
      <c r="A79" s="48" t="s">
        <v>492</v>
      </c>
      <c r="B79" s="49" t="s">
        <v>493</v>
      </c>
      <c r="C79" s="39">
        <v>0.055854294726922535</v>
      </c>
      <c r="D79" s="50">
        <v>0.0558015474476734</v>
      </c>
      <c r="E79" s="51">
        <v>0</v>
      </c>
      <c r="F79" s="52">
        <v>0</v>
      </c>
    </row>
    <row r="80" spans="1:6" ht="15">
      <c r="A80" s="48" t="s">
        <v>494</v>
      </c>
      <c r="B80" s="49" t="s">
        <v>946</v>
      </c>
      <c r="C80" s="39">
        <v>0.056233832025509786</v>
      </c>
      <c r="D80" s="50">
        <v>0.05620374509345975</v>
      </c>
      <c r="E80" s="51">
        <v>0</v>
      </c>
      <c r="F80" s="52">
        <v>0</v>
      </c>
    </row>
    <row r="81" spans="1:6" ht="15">
      <c r="A81" s="48" t="s">
        <v>495</v>
      </c>
      <c r="B81" s="49" t="s">
        <v>256</v>
      </c>
      <c r="C81" s="39">
        <v>0.04595261148095304</v>
      </c>
      <c r="D81" s="50">
        <v>0.04593583533153505</v>
      </c>
      <c r="E81" s="51">
        <v>0</v>
      </c>
      <c r="F81" s="52">
        <v>0</v>
      </c>
    </row>
    <row r="82" spans="1:6" ht="15">
      <c r="A82" s="48" t="s">
        <v>496</v>
      </c>
      <c r="B82" s="49" t="s">
        <v>497</v>
      </c>
      <c r="C82" s="39">
        <v>0.04419301861258713</v>
      </c>
      <c r="D82" s="50">
        <v>0.04416217309574777</v>
      </c>
      <c r="E82" s="51">
        <v>0</v>
      </c>
      <c r="F82" s="52">
        <v>0</v>
      </c>
    </row>
    <row r="83" spans="1:6" ht="15">
      <c r="A83" s="48" t="s">
        <v>498</v>
      </c>
      <c r="B83" s="49" t="s">
        <v>258</v>
      </c>
      <c r="C83" s="39">
        <v>0.10594440672410846</v>
      </c>
      <c r="D83" s="50">
        <v>0.10719576898727386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0.06565724021448051</v>
      </c>
      <c r="D84" s="50">
        <v>0.06561312052530349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0.2151261197247161</v>
      </c>
      <c r="D85" s="50">
        <v>0.21394435847527898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0.05127561004195814</v>
      </c>
      <c r="D86" s="50">
        <v>0.05123107864348021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0.1509001202424414</v>
      </c>
      <c r="D87" s="50">
        <v>0.1508441101852482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0.16251559679592514</v>
      </c>
      <c r="D88" s="50">
        <v>0.16151172579513431</v>
      </c>
      <c r="E88" s="51">
        <v>0</v>
      </c>
      <c r="F88" s="52">
        <v>0</v>
      </c>
    </row>
    <row r="89" spans="1:6" ht="15">
      <c r="A89" s="48" t="s">
        <v>509</v>
      </c>
      <c r="B89" s="53" t="s">
        <v>510</v>
      </c>
      <c r="C89" s="39">
        <v>0.043004792864329316</v>
      </c>
      <c r="D89" s="50">
        <v>0.04300185183512737</v>
      </c>
      <c r="E89" s="51">
        <v>0</v>
      </c>
      <c r="F89" s="52">
        <v>0</v>
      </c>
    </row>
    <row r="90" spans="1:6" ht="15">
      <c r="A90" s="48" t="s">
        <v>511</v>
      </c>
      <c r="B90" s="53" t="s">
        <v>111</v>
      </c>
      <c r="C90" s="39">
        <v>0.07219488430149411</v>
      </c>
      <c r="D90" s="50">
        <v>0.07179919952630948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0.12376914164611835</v>
      </c>
      <c r="D91" s="50">
        <v>0.12341835557365563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0.1521390771599677</v>
      </c>
      <c r="D92" s="50">
        <v>0.15210648637754773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0.0757622074958445</v>
      </c>
      <c r="D93" s="50">
        <v>0.07538078981242072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0.09102614119725841</v>
      </c>
      <c r="D94" s="50">
        <v>0.09057776225215823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0.11217313937548935</v>
      </c>
      <c r="D95" s="50">
        <v>0.11216097039303784</v>
      </c>
      <c r="E95" s="51">
        <v>0</v>
      </c>
      <c r="F95" s="52">
        <v>0</v>
      </c>
    </row>
    <row r="96" spans="1:6" ht="15">
      <c r="A96" s="48" t="s">
        <v>522</v>
      </c>
      <c r="B96" s="49" t="s">
        <v>523</v>
      </c>
      <c r="C96" s="39">
        <v>0.07060757454876124</v>
      </c>
      <c r="D96" s="50">
        <v>0.07069747876168495</v>
      </c>
      <c r="E96" s="51">
        <v>0</v>
      </c>
      <c r="F96" s="52">
        <v>0</v>
      </c>
    </row>
    <row r="97" spans="1:6" ht="15">
      <c r="A97" s="48" t="s">
        <v>524</v>
      </c>
      <c r="B97" s="49" t="s">
        <v>113</v>
      </c>
      <c r="C97" s="39">
        <v>0.14275388683010987</v>
      </c>
      <c r="D97" s="50">
        <v>0.14244339831682137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0.17616752125161744</v>
      </c>
      <c r="D98" s="50">
        <v>0.17609465624021142</v>
      </c>
      <c r="E98" s="51">
        <v>0</v>
      </c>
      <c r="F98" s="52">
        <v>0</v>
      </c>
    </row>
    <row r="99" spans="1:6" ht="15">
      <c r="A99" s="48" t="s">
        <v>527</v>
      </c>
      <c r="B99" s="57" t="s">
        <v>528</v>
      </c>
      <c r="C99" s="39">
        <v>0.1487755654946949</v>
      </c>
      <c r="D99" s="50">
        <v>0.14874440510019177</v>
      </c>
      <c r="E99" s="51">
        <v>0</v>
      </c>
      <c r="F99" s="52">
        <v>0</v>
      </c>
    </row>
    <row r="100" spans="1:6" ht="15">
      <c r="A100" s="48" t="s">
        <v>529</v>
      </c>
      <c r="B100" s="49" t="s">
        <v>117</v>
      </c>
      <c r="C100" s="39">
        <v>0.09481224512784399</v>
      </c>
      <c r="D100" s="50">
        <v>0.09479865363767295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0.08969895596480569</v>
      </c>
      <c r="D101" s="50">
        <v>0.08921618067058651</v>
      </c>
      <c r="E101" s="51">
        <v>0</v>
      </c>
      <c r="F101" s="52">
        <v>0</v>
      </c>
    </row>
    <row r="102" spans="1:6" ht="15">
      <c r="A102" s="48" t="s">
        <v>532</v>
      </c>
      <c r="B102" s="49" t="s">
        <v>533</v>
      </c>
      <c r="C102" s="39">
        <v>0.16550029942986108</v>
      </c>
      <c r="D102" s="50">
        <v>0.16701075845487187</v>
      </c>
      <c r="E102" s="51">
        <v>0</v>
      </c>
      <c r="F102" s="52">
        <v>0</v>
      </c>
    </row>
    <row r="103" spans="1:6" ht="15">
      <c r="A103" s="48" t="s">
        <v>534</v>
      </c>
      <c r="B103" s="49" t="s">
        <v>169</v>
      </c>
      <c r="C103" s="39">
        <v>0.039039916959332274</v>
      </c>
      <c r="D103" s="50">
        <v>0.03902707791798734</v>
      </c>
      <c r="E103" s="51">
        <v>0</v>
      </c>
      <c r="F103" s="52">
        <v>0</v>
      </c>
    </row>
    <row r="104" spans="1:6" ht="15">
      <c r="A104" s="48" t="s">
        <v>535</v>
      </c>
      <c r="B104" s="49" t="s">
        <v>536</v>
      </c>
      <c r="C104" s="39">
        <v>0.059277759231509825</v>
      </c>
      <c r="D104" s="50">
        <v>0.059262295965968464</v>
      </c>
      <c r="E104" s="51">
        <v>0</v>
      </c>
      <c r="F104" s="52">
        <v>0</v>
      </c>
    </row>
    <row r="105" spans="1:6" ht="15">
      <c r="A105" s="48" t="s">
        <v>537</v>
      </c>
      <c r="B105" s="49" t="s">
        <v>115</v>
      </c>
      <c r="C105" s="39">
        <v>0.05276274882617789</v>
      </c>
      <c r="D105" s="50">
        <v>0.052751536017712285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0.12567965952604646</v>
      </c>
      <c r="D106" s="50">
        <v>0.12508334536141089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0.15175737533375808</v>
      </c>
      <c r="D107" s="50">
        <v>0.15202122799098758</v>
      </c>
      <c r="E107" s="51">
        <v>0</v>
      </c>
      <c r="F107" s="52">
        <v>0</v>
      </c>
    </row>
    <row r="108" spans="1:6" ht="15">
      <c r="A108" s="48" t="s">
        <v>542</v>
      </c>
      <c r="B108" s="57" t="s">
        <v>543</v>
      </c>
      <c r="C108" s="39">
        <v>0.07562542476994484</v>
      </c>
      <c r="D108" s="50">
        <v>0.0755810889884581</v>
      </c>
      <c r="E108" s="51">
        <v>0</v>
      </c>
      <c r="F108" s="52">
        <v>0</v>
      </c>
    </row>
    <row r="109" spans="1:6" ht="15">
      <c r="A109" s="48" t="s">
        <v>544</v>
      </c>
      <c r="B109" s="49" t="s">
        <v>127</v>
      </c>
      <c r="C109" s="39">
        <v>0.04045250652021367</v>
      </c>
      <c r="D109" s="50">
        <v>0.040430840850674346</v>
      </c>
      <c r="E109" s="51">
        <v>0</v>
      </c>
      <c r="F109" s="52">
        <v>0</v>
      </c>
    </row>
    <row r="110" spans="1:6" ht="15">
      <c r="A110" s="48" t="s">
        <v>545</v>
      </c>
      <c r="B110" s="57" t="s">
        <v>179</v>
      </c>
      <c r="C110" s="39">
        <v>0.17490469052692964</v>
      </c>
      <c r="D110" s="50">
        <v>0.1757374355190132</v>
      </c>
      <c r="E110" s="51">
        <v>0</v>
      </c>
      <c r="F110" s="52">
        <v>0</v>
      </c>
    </row>
    <row r="111" spans="1:6" ht="15">
      <c r="A111" s="48" t="s">
        <v>546</v>
      </c>
      <c r="B111" s="49" t="s">
        <v>131</v>
      </c>
      <c r="C111" s="39">
        <v>0.08659966058400156</v>
      </c>
      <c r="D111" s="50">
        <v>0.08655949067870312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0.15675980090873964</v>
      </c>
      <c r="D112" s="50">
        <v>0.15671296510472826</v>
      </c>
      <c r="E112" s="51">
        <v>0</v>
      </c>
      <c r="F112" s="52">
        <v>0</v>
      </c>
    </row>
    <row r="113" spans="1:6" ht="15">
      <c r="A113" s="48" t="s">
        <v>549</v>
      </c>
      <c r="B113" s="49" t="s">
        <v>550</v>
      </c>
      <c r="C113" s="39">
        <v>0.07589990990080484</v>
      </c>
      <c r="D113" s="50">
        <v>0.07556016251902171</v>
      </c>
      <c r="E113" s="51">
        <v>0</v>
      </c>
      <c r="F113" s="52">
        <v>0</v>
      </c>
    </row>
    <row r="114" spans="1:6" ht="15">
      <c r="A114" s="48" t="s">
        <v>551</v>
      </c>
      <c r="B114" s="49" t="s">
        <v>129</v>
      </c>
      <c r="C114" s="39">
        <v>0.041289567382734434</v>
      </c>
      <c r="D114" s="50">
        <v>0.04126730067702542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0.06528453826621904</v>
      </c>
      <c r="D115" s="50">
        <v>0.06524933151320446</v>
      </c>
      <c r="E115" s="51">
        <v>1</v>
      </c>
      <c r="F115" s="52">
        <v>0</v>
      </c>
    </row>
    <row r="116" spans="1:6" ht="15">
      <c r="A116" s="48" t="s">
        <v>553</v>
      </c>
      <c r="B116" s="49" t="s">
        <v>187</v>
      </c>
      <c r="C116" s="39">
        <v>0.07842275222398255</v>
      </c>
      <c r="D116" s="50">
        <v>0.07839351129860758</v>
      </c>
      <c r="E116" s="51">
        <v>0</v>
      </c>
      <c r="F116" s="52">
        <v>0</v>
      </c>
    </row>
    <row r="117" spans="1:6" ht="15">
      <c r="A117" s="48" t="s">
        <v>554</v>
      </c>
      <c r="B117" s="49" t="s">
        <v>555</v>
      </c>
      <c r="C117" s="39">
        <v>0.15306441064258022</v>
      </c>
      <c r="D117" s="50">
        <v>0.15306120202203521</v>
      </c>
      <c r="E117" s="51">
        <v>0</v>
      </c>
      <c r="F117" s="52">
        <v>0</v>
      </c>
    </row>
    <row r="118" spans="1:6" ht="15">
      <c r="A118" s="48" t="s">
        <v>556</v>
      </c>
      <c r="B118" s="49" t="s">
        <v>947</v>
      </c>
      <c r="C118" s="39">
        <v>0.1028898330847669</v>
      </c>
      <c r="D118" s="50">
        <v>0.10283584767265844</v>
      </c>
      <c r="E118" s="51">
        <v>0</v>
      </c>
      <c r="F118" s="52">
        <v>1</v>
      </c>
    </row>
    <row r="119" spans="1:6" ht="15">
      <c r="A119" s="48" t="s">
        <v>558</v>
      </c>
      <c r="B119" s="49" t="s">
        <v>559</v>
      </c>
      <c r="C119" s="39">
        <v>0.08404895254692454</v>
      </c>
      <c r="D119" s="50">
        <v>0.08399785298505594</v>
      </c>
      <c r="E119" s="51">
        <v>0</v>
      </c>
      <c r="F119" s="52">
        <v>0</v>
      </c>
    </row>
    <row r="120" spans="1:6" ht="15">
      <c r="A120" s="48" t="s">
        <v>560</v>
      </c>
      <c r="B120" s="49" t="s">
        <v>561</v>
      </c>
      <c r="C120" s="39">
        <v>0.06959549258063874</v>
      </c>
      <c r="D120" s="50">
        <v>0.06958873369643877</v>
      </c>
      <c r="E120" s="51">
        <v>0</v>
      </c>
      <c r="F120" s="52">
        <v>0</v>
      </c>
    </row>
    <row r="121" spans="1:6" ht="15">
      <c r="A121" s="48" t="s">
        <v>562</v>
      </c>
      <c r="B121" s="49" t="s">
        <v>948</v>
      </c>
      <c r="C121" s="39">
        <v>0.06299906727591674</v>
      </c>
      <c r="D121" s="50">
        <v>0.06297140792044423</v>
      </c>
      <c r="E121" s="51">
        <v>0</v>
      </c>
      <c r="F121" s="52">
        <v>0</v>
      </c>
    </row>
    <row r="122" spans="1:6" ht="15">
      <c r="A122" s="48" t="s">
        <v>563</v>
      </c>
      <c r="B122" s="49" t="s">
        <v>949</v>
      </c>
      <c r="C122" s="39">
        <v>0.07747122550215031</v>
      </c>
      <c r="D122" s="50">
        <v>0.0773966119350222</v>
      </c>
      <c r="E122" s="51">
        <v>0</v>
      </c>
      <c r="F122" s="52">
        <v>0</v>
      </c>
    </row>
    <row r="123" spans="1:6" ht="15">
      <c r="A123" s="48" t="s">
        <v>565</v>
      </c>
      <c r="B123" s="49" t="s">
        <v>566</v>
      </c>
      <c r="C123" s="39">
        <v>0.15567517322775956</v>
      </c>
      <c r="D123" s="50">
        <v>0.15565125288781534</v>
      </c>
      <c r="E123" s="51">
        <v>0</v>
      </c>
      <c r="F123" s="52">
        <v>0</v>
      </c>
    </row>
    <row r="124" spans="1:6" ht="15">
      <c r="A124" s="48" t="s">
        <v>567</v>
      </c>
      <c r="B124" s="49" t="s">
        <v>568</v>
      </c>
      <c r="C124" s="39">
        <v>0.06584925342297734</v>
      </c>
      <c r="D124" s="50">
        <v>0.06579612938456403</v>
      </c>
      <c r="E124" s="51">
        <v>0</v>
      </c>
      <c r="F124" s="52">
        <v>0</v>
      </c>
    </row>
    <row r="125" spans="1:6" ht="15">
      <c r="A125" s="48" t="s">
        <v>569</v>
      </c>
      <c r="B125" s="49" t="s">
        <v>570</v>
      </c>
      <c r="C125" s="39">
        <v>0.13894925723871954</v>
      </c>
      <c r="D125" s="50">
        <v>0.13828246567576463</v>
      </c>
      <c r="E125" s="51">
        <v>0</v>
      </c>
      <c r="F125" s="52">
        <v>0</v>
      </c>
    </row>
    <row r="126" spans="1:6" ht="15">
      <c r="A126" s="48" t="s">
        <v>571</v>
      </c>
      <c r="B126" s="49" t="s">
        <v>572</v>
      </c>
      <c r="C126" s="39">
        <v>0.06444419563122997</v>
      </c>
      <c r="D126" s="50">
        <v>0.06442451916827062</v>
      </c>
      <c r="E126" s="51">
        <v>0</v>
      </c>
      <c r="F126" s="52">
        <v>0</v>
      </c>
    </row>
    <row r="127" spans="1:6" ht="15">
      <c r="A127" s="48" t="s">
        <v>573</v>
      </c>
      <c r="B127" s="57" t="s">
        <v>574</v>
      </c>
      <c r="C127" s="39">
        <v>0.1914624857384144</v>
      </c>
      <c r="D127" s="50">
        <v>0.19056432149399785</v>
      </c>
      <c r="E127" s="51">
        <v>0</v>
      </c>
      <c r="F127" s="52">
        <v>0</v>
      </c>
    </row>
    <row r="128" spans="1:6" ht="15">
      <c r="A128" s="48" t="s">
        <v>575</v>
      </c>
      <c r="B128" s="81" t="s">
        <v>576</v>
      </c>
      <c r="C128" s="39">
        <v>0.050330838668794516</v>
      </c>
      <c r="D128" s="50">
        <v>0.05027563302162001</v>
      </c>
      <c r="E128" s="51">
        <v>0</v>
      </c>
      <c r="F128" s="52">
        <v>0</v>
      </c>
    </row>
    <row r="129" spans="1:6" ht="15">
      <c r="A129" s="48" t="s">
        <v>577</v>
      </c>
      <c r="B129" s="53" t="s">
        <v>139</v>
      </c>
      <c r="C129" s="39">
        <v>0.03211232370099875</v>
      </c>
      <c r="D129" s="50">
        <v>0.032107127554455994</v>
      </c>
      <c r="E129" s="51">
        <v>0</v>
      </c>
      <c r="F129" s="52">
        <v>0</v>
      </c>
    </row>
    <row r="130" spans="1:6" ht="15">
      <c r="A130" s="48" t="s">
        <v>578</v>
      </c>
      <c r="B130" s="49" t="s">
        <v>950</v>
      </c>
      <c r="C130" s="39">
        <v>0.1469702210025295</v>
      </c>
      <c r="D130" s="50">
        <v>0.1462267252423908</v>
      </c>
      <c r="E130" s="51">
        <v>0</v>
      </c>
      <c r="F130" s="52">
        <v>0</v>
      </c>
    </row>
    <row r="131" spans="1:6" ht="15">
      <c r="A131" s="48" t="s">
        <v>580</v>
      </c>
      <c r="B131" s="49" t="s">
        <v>581</v>
      </c>
      <c r="C131" s="39">
        <v>0.1561186033332124</v>
      </c>
      <c r="D131" s="50">
        <v>0.1559981327289391</v>
      </c>
      <c r="E131" s="51">
        <v>0</v>
      </c>
      <c r="F131" s="52">
        <v>0</v>
      </c>
    </row>
    <row r="132" spans="1:6" ht="15">
      <c r="A132" s="48" t="s">
        <v>582</v>
      </c>
      <c r="B132" s="53" t="s">
        <v>583</v>
      </c>
      <c r="C132" s="39">
        <v>0.10098099053511114</v>
      </c>
      <c r="D132" s="50">
        <v>0.10094783947263017</v>
      </c>
      <c r="E132" s="51">
        <v>0</v>
      </c>
      <c r="F132" s="52">
        <v>0</v>
      </c>
    </row>
    <row r="133" spans="1:6" ht="15">
      <c r="A133" s="48" t="s">
        <v>584</v>
      </c>
      <c r="B133" s="49" t="s">
        <v>585</v>
      </c>
      <c r="C133" s="39">
        <v>0.19361095205793366</v>
      </c>
      <c r="D133" s="50">
        <v>0.198363668265181</v>
      </c>
      <c r="E133" s="51">
        <v>0</v>
      </c>
      <c r="F133" s="52">
        <v>0</v>
      </c>
    </row>
    <row r="134" spans="1:6" ht="15">
      <c r="A134" s="48" t="s">
        <v>586</v>
      </c>
      <c r="B134" s="49" t="s">
        <v>951</v>
      </c>
      <c r="C134" s="39">
        <v>0.18125124512589716</v>
      </c>
      <c r="D134" s="50">
        <v>0.1811747256737078</v>
      </c>
      <c r="E134" s="51">
        <v>0</v>
      </c>
      <c r="F134" s="52">
        <v>0</v>
      </c>
    </row>
    <row r="135" spans="1:6" ht="15">
      <c r="A135" s="48" t="s">
        <v>588</v>
      </c>
      <c r="B135" s="49" t="s">
        <v>952</v>
      </c>
      <c r="C135" s="39">
        <v>0.18072737244564466</v>
      </c>
      <c r="D135" s="50">
        <v>0.1806533836344155</v>
      </c>
      <c r="E135" s="51">
        <v>0</v>
      </c>
      <c r="F135" s="52">
        <v>0</v>
      </c>
    </row>
    <row r="136" spans="1:6" ht="15">
      <c r="A136" s="48" t="s">
        <v>590</v>
      </c>
      <c r="B136" s="49" t="s">
        <v>175</v>
      </c>
      <c r="C136" s="39">
        <v>0.13516213625655532</v>
      </c>
      <c r="D136" s="50">
        <v>0.13509974124571464</v>
      </c>
      <c r="E136" s="51">
        <v>0</v>
      </c>
      <c r="F136" s="52">
        <v>0</v>
      </c>
    </row>
    <row r="137" spans="1:6" ht="15">
      <c r="A137" s="48" t="s">
        <v>591</v>
      </c>
      <c r="B137" s="49" t="s">
        <v>953</v>
      </c>
      <c r="C137" s="39">
        <v>0.21336192269951418</v>
      </c>
      <c r="D137" s="50">
        <v>0.21331531380336355</v>
      </c>
      <c r="E137" s="51">
        <v>0</v>
      </c>
      <c r="F137" s="52">
        <v>0</v>
      </c>
    </row>
    <row r="138" spans="1:6" ht="15">
      <c r="A138" s="48" t="s">
        <v>593</v>
      </c>
      <c r="B138" s="57" t="s">
        <v>954</v>
      </c>
      <c r="C138" s="39">
        <v>0.21290144667374095</v>
      </c>
      <c r="D138" s="50">
        <v>0.21285668859446868</v>
      </c>
      <c r="E138" s="51">
        <v>0</v>
      </c>
      <c r="F138" s="52">
        <v>0</v>
      </c>
    </row>
    <row r="139" spans="1:6" ht="15">
      <c r="A139" s="48" t="s">
        <v>595</v>
      </c>
      <c r="B139" s="53" t="s">
        <v>955</v>
      </c>
      <c r="C139" s="39">
        <v>0.19741686747249085</v>
      </c>
      <c r="D139" s="50">
        <v>0.1971700900552079</v>
      </c>
      <c r="E139" s="51">
        <v>0</v>
      </c>
      <c r="F139" s="52">
        <v>0</v>
      </c>
    </row>
    <row r="140" spans="1:6" ht="15">
      <c r="A140" s="48" t="s">
        <v>597</v>
      </c>
      <c r="B140" s="49" t="s">
        <v>956</v>
      </c>
      <c r="C140" s="39">
        <v>0.19383747500989745</v>
      </c>
      <c r="D140" s="50">
        <v>0.19357244852210712</v>
      </c>
      <c r="E140" s="51">
        <v>0</v>
      </c>
      <c r="F140" s="52">
        <v>0</v>
      </c>
    </row>
    <row r="141" spans="1:6" ht="15">
      <c r="A141" s="48" t="s">
        <v>599</v>
      </c>
      <c r="B141" s="49" t="s">
        <v>600</v>
      </c>
      <c r="C141" s="39">
        <v>0.026339867179544264</v>
      </c>
      <c r="D141" s="50">
        <v>0.026361558440246038</v>
      </c>
      <c r="E141" s="51">
        <v>0</v>
      </c>
      <c r="F141" s="52">
        <v>0</v>
      </c>
    </row>
    <row r="142" spans="1:6" ht="15">
      <c r="A142" s="48" t="s">
        <v>601</v>
      </c>
      <c r="B142" s="49" t="s">
        <v>153</v>
      </c>
      <c r="C142" s="39">
        <v>0.04899989275236657</v>
      </c>
      <c r="D142" s="50">
        <v>0.0489373848607811</v>
      </c>
      <c r="E142" s="51">
        <v>0</v>
      </c>
      <c r="F142" s="52">
        <v>0</v>
      </c>
    </row>
    <row r="143" spans="1:6" ht="15">
      <c r="A143" s="48" t="s">
        <v>602</v>
      </c>
      <c r="B143" s="49" t="s">
        <v>141</v>
      </c>
      <c r="C143" s="39">
        <v>0.09184196102985526</v>
      </c>
      <c r="D143" s="50">
        <v>0.09204053429924824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957</v>
      </c>
      <c r="C144" s="39">
        <v>0.0319307935225055</v>
      </c>
      <c r="D144" s="50">
        <v>0.03192744681857162</v>
      </c>
      <c r="E144" s="51">
        <v>0</v>
      </c>
      <c r="F144" s="52">
        <v>0</v>
      </c>
    </row>
    <row r="145" spans="1:6" ht="15">
      <c r="A145" s="48" t="s">
        <v>604</v>
      </c>
      <c r="B145" s="49" t="s">
        <v>958</v>
      </c>
      <c r="C145" s="39">
        <v>0.06428245876185064</v>
      </c>
      <c r="D145" s="50">
        <v>0.06423763507335903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959</v>
      </c>
      <c r="C146" s="39">
        <v>0.0455050091472917</v>
      </c>
      <c r="D146" s="50">
        <v>0.04546818910761215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0.12282040583820993</v>
      </c>
      <c r="D147" s="50">
        <v>0.12328334006413001</v>
      </c>
      <c r="E147" s="51">
        <v>0</v>
      </c>
      <c r="F147" s="52">
        <v>0</v>
      </c>
    </row>
    <row r="148" spans="1:6" ht="15">
      <c r="A148" s="48" t="s">
        <v>609</v>
      </c>
      <c r="B148" s="49" t="s">
        <v>960</v>
      </c>
      <c r="C148" s="39">
        <v>0.0499222496590978</v>
      </c>
      <c r="D148" s="50">
        <v>0.04988296839532799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0.1541212481879692</v>
      </c>
      <c r="D149" s="50">
        <v>0.1542322586804415</v>
      </c>
      <c r="E149" s="51">
        <v>0</v>
      </c>
      <c r="F149" s="52">
        <v>0</v>
      </c>
    </row>
    <row r="150" spans="1:6" ht="15">
      <c r="A150" s="48" t="s">
        <v>612</v>
      </c>
      <c r="B150" s="49" t="s">
        <v>961</v>
      </c>
      <c r="C150" s="39">
        <v>0.05985518651655378</v>
      </c>
      <c r="D150" s="50">
        <v>0.059820101586407944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0.06570089104687465</v>
      </c>
      <c r="D151" s="50">
        <v>0.06563218188279386</v>
      </c>
      <c r="E151" s="51">
        <v>0</v>
      </c>
      <c r="F151" s="52">
        <v>0</v>
      </c>
    </row>
    <row r="152" spans="1:6" ht="15">
      <c r="A152" s="48" t="s">
        <v>615</v>
      </c>
      <c r="B152" s="49" t="s">
        <v>209</v>
      </c>
      <c r="C152" s="39">
        <v>0.05525240424267114</v>
      </c>
      <c r="D152" s="50">
        <v>0.054987358319741414</v>
      </c>
      <c r="E152" s="51">
        <v>0</v>
      </c>
      <c r="F152" s="52">
        <v>0</v>
      </c>
    </row>
    <row r="153" spans="1:6" ht="15">
      <c r="A153" s="48" t="s">
        <v>616</v>
      </c>
      <c r="B153" s="49" t="s">
        <v>617</v>
      </c>
      <c r="C153" s="39">
        <v>0.11299668736188481</v>
      </c>
      <c r="D153" s="50">
        <v>0.11290654584239866</v>
      </c>
      <c r="E153" s="51">
        <v>0</v>
      </c>
      <c r="F153" s="52">
        <v>0</v>
      </c>
    </row>
    <row r="154" spans="1:6" ht="15">
      <c r="A154" s="48" t="s">
        <v>618</v>
      </c>
      <c r="B154" s="49" t="s">
        <v>619</v>
      </c>
      <c r="C154" s="39">
        <v>0.16622450710513445</v>
      </c>
      <c r="D154" s="50">
        <v>0.16619182900567253</v>
      </c>
      <c r="E154" s="51">
        <v>0</v>
      </c>
      <c r="F154" s="52">
        <v>0</v>
      </c>
    </row>
    <row r="155" spans="1:6" ht="15">
      <c r="A155" s="48" t="s">
        <v>620</v>
      </c>
      <c r="B155" s="49" t="s">
        <v>621</v>
      </c>
      <c r="C155" s="39">
        <v>0.30068640493258625</v>
      </c>
      <c r="D155" s="50">
        <v>0.2993218857890405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0.07964163434032157</v>
      </c>
      <c r="D156" s="50">
        <v>0.07963630625284468</v>
      </c>
      <c r="E156" s="51">
        <v>0</v>
      </c>
      <c r="F156" s="52">
        <v>0</v>
      </c>
    </row>
    <row r="157" spans="1:6" ht="15">
      <c r="A157" s="48" t="s">
        <v>624</v>
      </c>
      <c r="B157" s="49" t="s">
        <v>157</v>
      </c>
      <c r="C157" s="39">
        <v>0.12615261250833854</v>
      </c>
      <c r="D157" s="50">
        <v>0.12611051257352496</v>
      </c>
      <c r="E157" s="51">
        <v>0</v>
      </c>
      <c r="F157" s="52">
        <v>0</v>
      </c>
    </row>
    <row r="158" spans="1:6" ht="15">
      <c r="A158" s="48" t="s">
        <v>625</v>
      </c>
      <c r="B158" s="49" t="s">
        <v>626</v>
      </c>
      <c r="C158" s="39">
        <v>0.1542493629079826</v>
      </c>
      <c r="D158" s="50">
        <v>0.1542051765693649</v>
      </c>
      <c r="E158" s="51">
        <v>0</v>
      </c>
      <c r="F158" s="52">
        <v>0</v>
      </c>
    </row>
    <row r="159" spans="1:6" ht="15">
      <c r="A159" s="48" t="s">
        <v>627</v>
      </c>
      <c r="B159" s="49" t="s">
        <v>159</v>
      </c>
      <c r="C159" s="39">
        <v>0.06142016762111995</v>
      </c>
      <c r="D159" s="50">
        <v>0.06140061484966798</v>
      </c>
      <c r="E159" s="51">
        <v>0</v>
      </c>
      <c r="F159" s="52">
        <v>0</v>
      </c>
    </row>
    <row r="160" spans="1:6" ht="15">
      <c r="A160" s="48" t="s">
        <v>628</v>
      </c>
      <c r="B160" s="49" t="s">
        <v>155</v>
      </c>
      <c r="C160" s="39">
        <v>0.1222357742902359</v>
      </c>
      <c r="D160" s="50">
        <v>0.12222482189423892</v>
      </c>
      <c r="E160" s="51">
        <v>0</v>
      </c>
      <c r="F160" s="52">
        <v>0</v>
      </c>
    </row>
    <row r="161" spans="1:6" ht="15">
      <c r="A161" s="61" t="s">
        <v>629</v>
      </c>
      <c r="B161" s="49" t="s">
        <v>630</v>
      </c>
      <c r="C161" s="39">
        <v>0.13155105019103847</v>
      </c>
      <c r="D161" s="50">
        <v>0.13090052524822007</v>
      </c>
      <c r="E161" s="51">
        <v>0</v>
      </c>
      <c r="F161" s="52">
        <v>0</v>
      </c>
    </row>
    <row r="162" spans="1:6" ht="15">
      <c r="A162" s="48" t="s">
        <v>631</v>
      </c>
      <c r="B162" s="49" t="s">
        <v>632</v>
      </c>
      <c r="C162" s="39">
        <v>0.09776278486102365</v>
      </c>
      <c r="D162" s="50">
        <v>0.09774409381291706</v>
      </c>
      <c r="E162" s="51">
        <v>0</v>
      </c>
      <c r="F162" s="52">
        <v>0</v>
      </c>
    </row>
    <row r="163" spans="1:6" ht="15">
      <c r="A163" s="48" t="s">
        <v>633</v>
      </c>
      <c r="B163" s="49" t="s">
        <v>634</v>
      </c>
      <c r="C163" s="39">
        <v>0.04664129607724452</v>
      </c>
      <c r="D163" s="50">
        <v>0.04662292736232501</v>
      </c>
      <c r="E163" s="51">
        <v>0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0.22887548956825524</v>
      </c>
      <c r="D164" s="50">
        <v>0.22768670249645342</v>
      </c>
      <c r="E164" s="51">
        <v>0</v>
      </c>
      <c r="F164" s="52">
        <v>0</v>
      </c>
    </row>
    <row r="165" spans="1:6" ht="15">
      <c r="A165" s="48" t="s">
        <v>637</v>
      </c>
      <c r="B165" s="49" t="s">
        <v>638</v>
      </c>
      <c r="C165" s="39">
        <v>0.25738773960010997</v>
      </c>
      <c r="D165" s="50">
        <v>0.2573229575601066</v>
      </c>
      <c r="E165" s="51">
        <v>0</v>
      </c>
      <c r="F165" s="52">
        <v>0</v>
      </c>
    </row>
    <row r="166" spans="1:6" ht="15">
      <c r="A166" s="48" t="s">
        <v>639</v>
      </c>
      <c r="B166" s="49" t="s">
        <v>962</v>
      </c>
      <c r="C166" s="39">
        <v>0.048878028533519066</v>
      </c>
      <c r="D166" s="50">
        <v>0.04884143298687015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0.21976161017382803</v>
      </c>
      <c r="D167" s="50">
        <v>0.2196605634937024</v>
      </c>
      <c r="E167" s="51">
        <v>0</v>
      </c>
      <c r="F167" s="52">
        <v>0</v>
      </c>
    </row>
    <row r="168" spans="1:6" ht="15">
      <c r="A168" s="48" t="s">
        <v>643</v>
      </c>
      <c r="B168" s="49" t="s">
        <v>644</v>
      </c>
      <c r="C168" s="39">
        <v>0.09888937842671242</v>
      </c>
      <c r="D168" s="50">
        <v>0.09886314287553125</v>
      </c>
      <c r="E168" s="51">
        <v>0</v>
      </c>
      <c r="F168" s="52">
        <v>0</v>
      </c>
    </row>
    <row r="169" spans="1:6" ht="15">
      <c r="A169" s="48" t="s">
        <v>645</v>
      </c>
      <c r="B169" s="49" t="s">
        <v>161</v>
      </c>
      <c r="C169" s="39">
        <v>0.10146568806949466</v>
      </c>
      <c r="D169" s="50">
        <v>0.10138173645821581</v>
      </c>
      <c r="E169" s="51">
        <v>0</v>
      </c>
      <c r="F169" s="52">
        <v>0</v>
      </c>
    </row>
    <row r="170" spans="1:6" ht="15">
      <c r="A170" s="48" t="s">
        <v>646</v>
      </c>
      <c r="B170" s="49" t="s">
        <v>647</v>
      </c>
      <c r="C170" s="39">
        <v>0.1688221522231766</v>
      </c>
      <c r="D170" s="50">
        <v>0.1682749753002152</v>
      </c>
      <c r="E170" s="51">
        <v>0</v>
      </c>
      <c r="F170" s="52">
        <v>0</v>
      </c>
    </row>
    <row r="171" spans="1:6" ht="15">
      <c r="A171" s="48" t="s">
        <v>648</v>
      </c>
      <c r="B171" s="49" t="s">
        <v>167</v>
      </c>
      <c r="C171" s="39">
        <v>0.1329045527674531</v>
      </c>
      <c r="D171" s="50">
        <v>0.1328246879850748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0.13143559354523565</v>
      </c>
      <c r="D172" s="50">
        <v>0.1314166662507792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0.25729258859130566</v>
      </c>
      <c r="D173" s="50">
        <v>0.25632925627242187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0.11644514543381676</v>
      </c>
      <c r="D174" s="50">
        <v>0.11638759064274297</v>
      </c>
      <c r="E174" s="51">
        <v>0</v>
      </c>
      <c r="F174" s="52">
        <v>0</v>
      </c>
    </row>
    <row r="175" spans="1:6" ht="15">
      <c r="A175" s="48" t="s">
        <v>656</v>
      </c>
      <c r="B175" s="49" t="s">
        <v>657</v>
      </c>
      <c r="C175" s="39">
        <v>0.16794064750382084</v>
      </c>
      <c r="D175" s="50">
        <v>0.16865046353383162</v>
      </c>
      <c r="E175" s="51">
        <v>0</v>
      </c>
      <c r="F175" s="52">
        <v>0</v>
      </c>
    </row>
    <row r="176" spans="1:6" ht="15">
      <c r="A176" s="48" t="s">
        <v>658</v>
      </c>
      <c r="B176" s="49" t="s">
        <v>963</v>
      </c>
      <c r="C176" s="79">
        <v>0.07501667016593777</v>
      </c>
      <c r="D176" s="50">
        <v>0.07495180762161846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0.06773058132366598</v>
      </c>
      <c r="D177" s="58">
        <v>0.06768786578746423</v>
      </c>
      <c r="E177" s="51">
        <v>0</v>
      </c>
      <c r="F177" s="52">
        <v>0</v>
      </c>
    </row>
    <row r="178" spans="1:6" ht="15">
      <c r="A178" s="54" t="s">
        <v>661</v>
      </c>
      <c r="B178" s="57" t="s">
        <v>173</v>
      </c>
      <c r="C178" s="39">
        <v>0.08011936138295167</v>
      </c>
      <c r="D178" s="50">
        <v>0.08008060767211304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0.06290168784867871</v>
      </c>
      <c r="D179" s="50">
        <v>0.06290042079164629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0.09969702019382684</v>
      </c>
      <c r="D180" s="50">
        <v>0.09965071227563722</v>
      </c>
      <c r="E180" s="51">
        <v>0</v>
      </c>
      <c r="F180" s="52">
        <v>0</v>
      </c>
    </row>
    <row r="181" spans="1:6" ht="15">
      <c r="A181" s="48" t="s">
        <v>666</v>
      </c>
      <c r="B181" s="49" t="s">
        <v>964</v>
      </c>
      <c r="C181" s="39">
        <v>0.04730821433043369</v>
      </c>
      <c r="D181" s="50">
        <v>0.04728624983279808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0.04906858898911847</v>
      </c>
      <c r="D182" s="50">
        <v>0.049037566306232905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0.08323289202164601</v>
      </c>
      <c r="D183" s="50">
        <v>0.08278794173281417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0.06603277714538962</v>
      </c>
      <c r="D184" s="50">
        <v>0.06908629444718005</v>
      </c>
      <c r="E184" s="51">
        <v>0</v>
      </c>
      <c r="F184" s="52">
        <v>0</v>
      </c>
    </row>
    <row r="185" spans="1:6" ht="15">
      <c r="A185" s="48" t="s">
        <v>673</v>
      </c>
      <c r="B185" s="49" t="s">
        <v>674</v>
      </c>
      <c r="C185" s="39">
        <v>0.1702055394333647</v>
      </c>
      <c r="D185" s="50">
        <v>0.17015609851599678</v>
      </c>
      <c r="E185" s="51">
        <v>0</v>
      </c>
      <c r="F185" s="52">
        <v>0</v>
      </c>
    </row>
    <row r="186" spans="1:6" ht="15">
      <c r="A186" s="48" t="s">
        <v>675</v>
      </c>
      <c r="B186" s="49" t="s">
        <v>183</v>
      </c>
      <c r="C186" s="39">
        <v>0.11343427473410303</v>
      </c>
      <c r="D186" s="50">
        <v>0.11506248203514895</v>
      </c>
      <c r="E186" s="51">
        <v>0</v>
      </c>
      <c r="F186" s="52">
        <v>0</v>
      </c>
    </row>
    <row r="187" spans="1:6" ht="15">
      <c r="A187" s="48" t="s">
        <v>676</v>
      </c>
      <c r="B187" s="49" t="s">
        <v>965</v>
      </c>
      <c r="C187" s="39">
        <v>0.044324366333624965</v>
      </c>
      <c r="D187" s="50">
        <v>0.044279513707663205</v>
      </c>
      <c r="E187" s="51">
        <v>0</v>
      </c>
      <c r="F187" s="52">
        <v>0</v>
      </c>
    </row>
    <row r="188" spans="1:6" ht="15">
      <c r="A188" s="48" t="s">
        <v>677</v>
      </c>
      <c r="B188" s="49" t="s">
        <v>966</v>
      </c>
      <c r="C188" s="39">
        <v>0.18183727534539507</v>
      </c>
      <c r="D188" s="50">
        <v>0.18099713650365354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0.0949939232830811</v>
      </c>
      <c r="D189" s="50">
        <v>0.09496670866540415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0.15320033137913985</v>
      </c>
      <c r="D190" s="50">
        <v>0.15309009641978485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0.18824132311381364</v>
      </c>
      <c r="D191" s="50">
        <v>0.18918908821319202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0.06597235658120408</v>
      </c>
      <c r="D192" s="50">
        <v>0.06769405842896066</v>
      </c>
      <c r="E192" s="51">
        <v>0</v>
      </c>
      <c r="F192" s="52">
        <v>0</v>
      </c>
    </row>
    <row r="193" spans="1:6" ht="15">
      <c r="A193" s="48" t="s">
        <v>687</v>
      </c>
      <c r="B193" s="49" t="s">
        <v>688</v>
      </c>
      <c r="C193" s="39">
        <v>0.05104175486586803</v>
      </c>
      <c r="D193" s="50">
        <v>0.05102482840702314</v>
      </c>
      <c r="E193" s="51">
        <v>0</v>
      </c>
      <c r="F193" s="52">
        <v>0</v>
      </c>
    </row>
    <row r="194" spans="1:6" ht="15">
      <c r="A194" s="48" t="s">
        <v>689</v>
      </c>
      <c r="B194" s="49" t="s">
        <v>191</v>
      </c>
      <c r="C194" s="39">
        <v>0.0664170502827373</v>
      </c>
      <c r="D194" s="50">
        <v>0.0664039308205984</v>
      </c>
      <c r="E194" s="51">
        <v>0</v>
      </c>
      <c r="F194" s="52">
        <v>0</v>
      </c>
    </row>
    <row r="195" spans="1:6" ht="15">
      <c r="A195" s="48" t="s">
        <v>690</v>
      </c>
      <c r="B195" s="49" t="s">
        <v>967</v>
      </c>
      <c r="C195" s="39">
        <v>0.16777194270614446</v>
      </c>
      <c r="D195" s="50">
        <v>0.16729389783937756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0.05096805245612051</v>
      </c>
      <c r="D196" s="50">
        <v>0.050942865963008864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0.053161742316678126</v>
      </c>
      <c r="D197" s="50">
        <v>0.05314666733742865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0.040419419935645295</v>
      </c>
      <c r="D198" s="50">
        <v>0.04041903860844918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0.156694929209349</v>
      </c>
      <c r="D199" s="50">
        <v>0.15660126703516433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0.17268393126501638</v>
      </c>
      <c r="D200" s="50">
        <v>0.20992392242235247</v>
      </c>
      <c r="E200" s="51">
        <v>0</v>
      </c>
      <c r="F200" s="52">
        <v>0</v>
      </c>
    </row>
    <row r="201" spans="1:6" ht="15">
      <c r="A201" s="48" t="s">
        <v>702</v>
      </c>
      <c r="B201" s="49" t="s">
        <v>197</v>
      </c>
      <c r="C201" s="39">
        <v>0.05513797429791928</v>
      </c>
      <c r="D201" s="50">
        <v>0.05509626932291491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0.09574001188489116</v>
      </c>
      <c r="D202" s="50">
        <v>0.0956302805014413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0.10400379189857901</v>
      </c>
      <c r="D203" s="50">
        <v>0.1039336100592086</v>
      </c>
      <c r="E203" s="51">
        <v>0</v>
      </c>
      <c r="F203" s="52">
        <v>0</v>
      </c>
    </row>
    <row r="204" spans="1:6" ht="15">
      <c r="A204" s="48" t="s">
        <v>707</v>
      </c>
      <c r="B204" s="49" t="s">
        <v>708</v>
      </c>
      <c r="C204" s="39">
        <v>0.2125619994953727</v>
      </c>
      <c r="D204" s="50">
        <v>0.21250214057356862</v>
      </c>
      <c r="E204" s="51">
        <v>0</v>
      </c>
      <c r="F204" s="52">
        <v>0</v>
      </c>
    </row>
    <row r="205" spans="1:6" ht="15">
      <c r="A205" s="48" t="s">
        <v>709</v>
      </c>
      <c r="B205" s="49" t="s">
        <v>199</v>
      </c>
      <c r="C205" s="39">
        <v>0.07373812168996544</v>
      </c>
      <c r="D205" s="50">
        <v>0.07371723930743698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0.11575431884320544</v>
      </c>
      <c r="D206" s="50">
        <v>0.11571085577061041</v>
      </c>
      <c r="E206" s="51">
        <v>0</v>
      </c>
      <c r="F206" s="52">
        <v>0</v>
      </c>
    </row>
    <row r="207" spans="1:6" ht="15">
      <c r="A207" s="48" t="s">
        <v>712</v>
      </c>
      <c r="B207" s="49" t="s">
        <v>968</v>
      </c>
      <c r="C207" s="39">
        <v>0.1464379352721641</v>
      </c>
      <c r="D207" s="50">
        <v>0.1464219919554948</v>
      </c>
      <c r="E207" s="51">
        <v>0</v>
      </c>
      <c r="F207" s="52">
        <v>1</v>
      </c>
    </row>
    <row r="208" spans="1:6" ht="15">
      <c r="A208" s="48" t="s">
        <v>714</v>
      </c>
      <c r="B208" s="49" t="s">
        <v>715</v>
      </c>
      <c r="C208" s="39">
        <v>0.05822161957231286</v>
      </c>
      <c r="D208" s="50">
        <v>0.058200982704285295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0.17289891993436782</v>
      </c>
      <c r="D209" s="50">
        <v>0.17204948046942525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0.13991227279262142</v>
      </c>
      <c r="D210" s="50">
        <v>0.13957087378281371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0.15372848707630776</v>
      </c>
      <c r="D211" s="50">
        <v>0.15371241028537252</v>
      </c>
      <c r="E211" s="51">
        <v>0</v>
      </c>
      <c r="F211" s="52">
        <v>0</v>
      </c>
    </row>
    <row r="212" spans="1:6" ht="15">
      <c r="A212" s="48" t="s">
        <v>722</v>
      </c>
      <c r="B212" s="49" t="s">
        <v>723</v>
      </c>
      <c r="C212" s="39">
        <v>0.06651827136011379</v>
      </c>
      <c r="D212" s="58">
        <v>0.06649212403250195</v>
      </c>
      <c r="E212" s="51">
        <v>0</v>
      </c>
      <c r="F212" s="52">
        <v>0</v>
      </c>
    </row>
    <row r="213" spans="1:6" ht="15">
      <c r="A213" s="48" t="s">
        <v>724</v>
      </c>
      <c r="B213" s="53" t="s">
        <v>725</v>
      </c>
      <c r="C213" s="39">
        <v>0.16266927385900415</v>
      </c>
      <c r="D213" s="58">
        <v>0.16199717925766513</v>
      </c>
      <c r="E213" s="51">
        <v>0</v>
      </c>
      <c r="F213" s="52">
        <v>0</v>
      </c>
    </row>
    <row r="214" spans="1:6" ht="15">
      <c r="A214" s="48" t="s">
        <v>726</v>
      </c>
      <c r="B214" s="49" t="s">
        <v>969</v>
      </c>
      <c r="C214" s="39">
        <v>0.1702261435244831</v>
      </c>
      <c r="D214" s="50">
        <v>0.16964591589353287</v>
      </c>
      <c r="E214" s="51">
        <v>0</v>
      </c>
      <c r="F214" s="52">
        <v>0</v>
      </c>
    </row>
    <row r="215" spans="1:6" ht="15">
      <c r="A215" s="48" t="s">
        <v>728</v>
      </c>
      <c r="B215" s="49" t="s">
        <v>970</v>
      </c>
      <c r="C215" s="39">
        <v>0.05224410426632401</v>
      </c>
      <c r="D215" s="50">
        <v>0.05219690195158929</v>
      </c>
      <c r="E215" s="51">
        <v>0</v>
      </c>
      <c r="F215" s="52">
        <v>0</v>
      </c>
    </row>
    <row r="216" spans="1:6" ht="15">
      <c r="A216" s="48" t="s">
        <v>729</v>
      </c>
      <c r="B216" s="49" t="s">
        <v>213</v>
      </c>
      <c r="C216" s="39">
        <v>0.054056231862717255</v>
      </c>
      <c r="D216" s="50">
        <v>0.05402782032209548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0.08547040720617645</v>
      </c>
      <c r="D217" s="50">
        <v>0.08542548461607685</v>
      </c>
      <c r="E217" s="51">
        <v>1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0.08390501113196844</v>
      </c>
      <c r="D218" s="50">
        <v>0.08386204669326018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0.08111136397454514</v>
      </c>
      <c r="D219" s="50">
        <v>0.0811027842588421</v>
      </c>
      <c r="E219" s="51">
        <v>0</v>
      </c>
      <c r="F219" s="52">
        <v>0</v>
      </c>
    </row>
    <row r="220" spans="1:6" ht="15">
      <c r="A220" s="48" t="s">
        <v>735</v>
      </c>
      <c r="B220" s="49" t="s">
        <v>736</v>
      </c>
      <c r="C220" s="39">
        <v>0.17131013001125733</v>
      </c>
      <c r="D220" s="50">
        <v>0.17128546117935362</v>
      </c>
      <c r="E220" s="51">
        <v>0</v>
      </c>
      <c r="F220" s="52">
        <v>0</v>
      </c>
    </row>
    <row r="221" spans="1:6" ht="15">
      <c r="A221" s="48" t="s">
        <v>737</v>
      </c>
      <c r="B221" s="49" t="s">
        <v>971</v>
      </c>
      <c r="C221" s="39">
        <v>0.04884786182832818</v>
      </c>
      <c r="D221" s="50">
        <v>0.04879934855820605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0.1101512762153606</v>
      </c>
      <c r="D222" s="50">
        <v>0.11014435732342687</v>
      </c>
      <c r="E222" s="51">
        <v>0</v>
      </c>
      <c r="F222" s="52">
        <v>0</v>
      </c>
    </row>
    <row r="223" spans="1:6" ht="15">
      <c r="A223" s="48" t="s">
        <v>740</v>
      </c>
      <c r="B223" s="53" t="s">
        <v>972</v>
      </c>
      <c r="C223" s="39">
        <v>0.05776422612542388</v>
      </c>
      <c r="D223" s="50">
        <v>0.05772934247313846</v>
      </c>
      <c r="E223" s="51">
        <v>0</v>
      </c>
      <c r="F223" s="52">
        <v>0</v>
      </c>
    </row>
    <row r="224" spans="1:6" ht="15">
      <c r="A224" s="48" t="s">
        <v>742</v>
      </c>
      <c r="B224" s="49" t="s">
        <v>223</v>
      </c>
      <c r="C224" s="39">
        <v>0.06240989357438039</v>
      </c>
      <c r="D224" s="50">
        <v>0.06240910267962712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0.0755793771312765</v>
      </c>
      <c r="D225" s="50">
        <v>0.07553364027196134</v>
      </c>
      <c r="E225" s="51">
        <v>0</v>
      </c>
      <c r="F225" s="52">
        <v>0</v>
      </c>
    </row>
    <row r="226" spans="1:6" ht="15">
      <c r="A226" s="48" t="s">
        <v>745</v>
      </c>
      <c r="B226" s="49" t="s">
        <v>746</v>
      </c>
      <c r="C226" s="39">
        <v>0.07218473205328392</v>
      </c>
      <c r="D226" s="62">
        <v>0.07183571245183794</v>
      </c>
      <c r="E226" s="51">
        <v>0</v>
      </c>
      <c r="F226" s="52">
        <v>0</v>
      </c>
    </row>
    <row r="227" spans="1:6" ht="15">
      <c r="A227" s="48" t="s">
        <v>747</v>
      </c>
      <c r="B227" s="49" t="s">
        <v>973</v>
      </c>
      <c r="C227" s="39">
        <v>0.04899437464150006</v>
      </c>
      <c r="D227" s="50">
        <v>0.048965165763391265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0.1581792812634321</v>
      </c>
      <c r="D228" s="50">
        <v>0.1580904068592517</v>
      </c>
      <c r="E228" s="51">
        <v>0</v>
      </c>
      <c r="F228" s="52">
        <v>0</v>
      </c>
    </row>
    <row r="229" spans="1:6" ht="15">
      <c r="A229" s="48" t="s">
        <v>750</v>
      </c>
      <c r="B229" s="49" t="s">
        <v>230</v>
      </c>
      <c r="C229" s="39">
        <v>0.0422795100858111</v>
      </c>
      <c r="D229" s="50">
        <v>0.04224566687027661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0.13618434621735862</v>
      </c>
      <c r="D230" s="50">
        <v>0.13581453771334892</v>
      </c>
      <c r="E230" s="51">
        <v>0</v>
      </c>
      <c r="F230" s="52">
        <v>0</v>
      </c>
    </row>
    <row r="231" spans="1:6" ht="15">
      <c r="A231" s="48" t="s">
        <v>753</v>
      </c>
      <c r="B231" s="49" t="s">
        <v>754</v>
      </c>
      <c r="C231" s="39">
        <v>0.04869450701848267</v>
      </c>
      <c r="D231" s="50">
        <v>0.048685466073754194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0.17745011945614877</v>
      </c>
      <c r="D232" s="50">
        <v>0.1773050770719655</v>
      </c>
      <c r="E232" s="51">
        <v>0</v>
      </c>
      <c r="F232" s="52">
        <v>0</v>
      </c>
    </row>
    <row r="233" spans="1:6" ht="15">
      <c r="A233" s="48" t="s">
        <v>757</v>
      </c>
      <c r="B233" s="49" t="s">
        <v>974</v>
      </c>
      <c r="C233" s="39">
        <v>0.07405831590730358</v>
      </c>
      <c r="D233" s="50">
        <v>0.07401691472140436</v>
      </c>
      <c r="E233" s="51">
        <v>0</v>
      </c>
      <c r="F233" s="52">
        <v>0</v>
      </c>
    </row>
    <row r="234" spans="1:6" ht="15">
      <c r="A234" s="48" t="s">
        <v>759</v>
      </c>
      <c r="B234" s="49" t="s">
        <v>975</v>
      </c>
      <c r="C234" s="39">
        <v>0.044475214193841595</v>
      </c>
      <c r="D234" s="50">
        <v>0.0444316995170418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0.05380658945014984</v>
      </c>
      <c r="D235" s="50">
        <v>0.053786533101317084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0.0831980486187361</v>
      </c>
      <c r="D236" s="50">
        <v>0.08316950464084279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0.14141802527813196</v>
      </c>
      <c r="D237" s="50">
        <v>0.1414084971622748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0.10783743502083042</v>
      </c>
      <c r="D238" s="50">
        <v>0.1077308870333994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0.1369762636038658</v>
      </c>
      <c r="D239" s="50">
        <v>0.13696684802763884</v>
      </c>
      <c r="E239" s="51">
        <v>0</v>
      </c>
      <c r="F239" s="52">
        <v>0</v>
      </c>
    </row>
    <row r="240" spans="1:6" ht="15">
      <c r="A240" s="48" t="s">
        <v>770</v>
      </c>
      <c r="B240" s="49" t="s">
        <v>238</v>
      </c>
      <c r="C240" s="39">
        <v>0.12750834197658978</v>
      </c>
      <c r="D240" s="50">
        <v>0.12692297128019234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0.04119791196027968</v>
      </c>
      <c r="D241" s="50">
        <v>0.0411950921371592</v>
      </c>
      <c r="E241" s="51">
        <v>0</v>
      </c>
      <c r="F241" s="52">
        <v>0</v>
      </c>
    </row>
    <row r="242" spans="1:6" ht="15">
      <c r="A242" s="48" t="s">
        <v>773</v>
      </c>
      <c r="B242" s="49" t="s">
        <v>774</v>
      </c>
      <c r="C242" s="39">
        <v>0.12872163198536096</v>
      </c>
      <c r="D242" s="50">
        <v>0.12869869213956314</v>
      </c>
      <c r="E242" s="51">
        <v>0</v>
      </c>
      <c r="F242" s="52">
        <v>0</v>
      </c>
    </row>
    <row r="243" spans="1:6" ht="15">
      <c r="A243" s="48" t="s">
        <v>775</v>
      </c>
      <c r="B243" s="57" t="s">
        <v>776</v>
      </c>
      <c r="C243" s="39">
        <v>0.06290328741379483</v>
      </c>
      <c r="D243" s="50">
        <v>0.06286912561629841</v>
      </c>
      <c r="E243" s="51">
        <v>0</v>
      </c>
      <c r="F243" s="52">
        <v>0</v>
      </c>
    </row>
    <row r="244" spans="1:6" ht="15">
      <c r="A244" s="48" t="s">
        <v>777</v>
      </c>
      <c r="B244" s="49" t="s">
        <v>976</v>
      </c>
      <c r="C244" s="39">
        <v>0.04510096934934374</v>
      </c>
      <c r="D244" s="50">
        <v>0.04507900435431616</v>
      </c>
      <c r="E244" s="51">
        <v>0</v>
      </c>
      <c r="F244" s="52">
        <v>0</v>
      </c>
    </row>
    <row r="245" spans="1:6" ht="15">
      <c r="A245" s="48" t="s">
        <v>778</v>
      </c>
      <c r="B245" s="57" t="s">
        <v>977</v>
      </c>
      <c r="C245" s="39">
        <v>0.06299918500855343</v>
      </c>
      <c r="D245" s="50">
        <v>0.06293521724052245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0.15827612374813077</v>
      </c>
      <c r="D246" s="50">
        <v>0.15824131367498492</v>
      </c>
      <c r="E246" s="51">
        <v>0</v>
      </c>
      <c r="F246" s="52">
        <v>0</v>
      </c>
    </row>
    <row r="247" spans="1:6" ht="15">
      <c r="A247" s="48" t="s">
        <v>781</v>
      </c>
      <c r="B247" s="49" t="s">
        <v>978</v>
      </c>
      <c r="C247" s="39">
        <v>0.14059346536274986</v>
      </c>
      <c r="D247" s="50">
        <v>0.14044432551347677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0.1935615216259644</v>
      </c>
      <c r="D248" s="50">
        <v>0.1926315010790592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0.0688141448709935</v>
      </c>
      <c r="D249" s="50">
        <v>0.06878741030133848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0.045228096335789995</v>
      </c>
      <c r="D250" s="50">
        <v>0.045189525171994434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0.1397503466624597</v>
      </c>
      <c r="D251" s="50">
        <v>0.13972286913244722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0.1402431918327624</v>
      </c>
      <c r="D252" s="50">
        <v>0.1401898739745134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0.13146400209507314</v>
      </c>
      <c r="D253" s="50">
        <v>0.13569510649132402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0.06654624663925485</v>
      </c>
      <c r="D254" s="50">
        <v>0.0665003749200113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979</v>
      </c>
      <c r="C255" s="39">
        <v>0.07534034515987684</v>
      </c>
      <c r="D255" s="50">
        <v>0.07528103146888014</v>
      </c>
      <c r="E255" s="51">
        <v>0</v>
      </c>
      <c r="F255" s="52">
        <v>0</v>
      </c>
    </row>
    <row r="256" spans="1:6" ht="15">
      <c r="A256" s="48" t="s">
        <v>797</v>
      </c>
      <c r="B256" s="49" t="s">
        <v>798</v>
      </c>
      <c r="C256" s="39">
        <v>0.1581810740182265</v>
      </c>
      <c r="D256" s="50">
        <v>0.15813229549585006</v>
      </c>
      <c r="E256" s="51">
        <v>0</v>
      </c>
      <c r="F256" s="52">
        <v>0</v>
      </c>
    </row>
    <row r="257" spans="1:6" ht="15">
      <c r="A257" s="48" t="s">
        <v>799</v>
      </c>
      <c r="B257" s="49" t="s">
        <v>800</v>
      </c>
      <c r="C257" s="39">
        <v>0.13086012152250287</v>
      </c>
      <c r="D257" s="50">
        <v>0.13082101851079794</v>
      </c>
      <c r="E257" s="51">
        <v>0</v>
      </c>
      <c r="F257" s="52">
        <v>0</v>
      </c>
    </row>
    <row r="258" spans="1:6" ht="15">
      <c r="A258" s="48" t="s">
        <v>801</v>
      </c>
      <c r="B258" s="49" t="s">
        <v>980</v>
      </c>
      <c r="C258" s="79">
        <v>0.03803074556870406</v>
      </c>
      <c r="D258" s="50">
        <v>0.037989991079475253</v>
      </c>
      <c r="E258" s="51">
        <v>0</v>
      </c>
      <c r="F258" s="52">
        <v>0</v>
      </c>
    </row>
    <row r="259" spans="1:6" ht="15">
      <c r="A259" s="48" t="s">
        <v>803</v>
      </c>
      <c r="B259" s="49" t="s">
        <v>981</v>
      </c>
      <c r="C259" s="79">
        <v>0.035947643434301305</v>
      </c>
      <c r="D259" s="50">
        <v>0.03591456874685487</v>
      </c>
      <c r="E259" s="51">
        <v>0</v>
      </c>
      <c r="F259" s="52">
        <v>0</v>
      </c>
    </row>
    <row r="260" spans="1:6" ht="15">
      <c r="A260" s="48" t="s">
        <v>805</v>
      </c>
      <c r="B260" s="53" t="s">
        <v>982</v>
      </c>
      <c r="C260" s="79">
        <v>0.03206144815860355</v>
      </c>
      <c r="D260" s="50">
        <v>0.03204493699982127</v>
      </c>
      <c r="E260" s="51">
        <v>0</v>
      </c>
      <c r="F260" s="52">
        <v>0</v>
      </c>
    </row>
    <row r="261" spans="1:6" ht="15">
      <c r="A261" s="48" t="s">
        <v>807</v>
      </c>
      <c r="B261" s="49" t="s">
        <v>246</v>
      </c>
      <c r="C261" s="79">
        <v>0.04252352993701704</v>
      </c>
      <c r="D261" s="50">
        <v>0.04249405151930158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0.06712403145473993</v>
      </c>
      <c r="D262" s="50">
        <v>0.06688646683250288</v>
      </c>
      <c r="E262" s="51">
        <v>0</v>
      </c>
      <c r="F262" s="52">
        <v>0</v>
      </c>
    </row>
    <row r="263" spans="1:6" ht="15">
      <c r="A263" s="48" t="s">
        <v>810</v>
      </c>
      <c r="B263" s="49" t="s">
        <v>811</v>
      </c>
      <c r="C263" s="79">
        <v>0.083554752003641</v>
      </c>
      <c r="D263" s="50">
        <v>0.083506285490629</v>
      </c>
      <c r="E263" s="51">
        <v>0</v>
      </c>
      <c r="F263" s="52">
        <v>0</v>
      </c>
    </row>
    <row r="264" spans="1:6" ht="15">
      <c r="A264" s="48" t="s">
        <v>812</v>
      </c>
      <c r="B264" s="49" t="s">
        <v>813</v>
      </c>
      <c r="C264" s="79">
        <v>0.06763125903765792</v>
      </c>
      <c r="D264" s="50">
        <v>0.06762050430732283</v>
      </c>
      <c r="E264" s="51">
        <v>0</v>
      </c>
      <c r="F264" s="52">
        <v>0</v>
      </c>
    </row>
    <row r="265" spans="1:6" ht="15">
      <c r="A265" s="48" t="s">
        <v>814</v>
      </c>
      <c r="B265" s="53" t="s">
        <v>983</v>
      </c>
      <c r="C265" s="39">
        <v>0.1487483819075021</v>
      </c>
      <c r="D265" s="58">
        <v>0.14851296282552892</v>
      </c>
      <c r="E265" s="51">
        <v>0</v>
      </c>
      <c r="F265" s="52">
        <v>0</v>
      </c>
    </row>
    <row r="266" spans="1:6" ht="15">
      <c r="A266" s="48" t="s">
        <v>816</v>
      </c>
      <c r="B266" s="49" t="s">
        <v>984</v>
      </c>
      <c r="C266" s="39">
        <v>0.0421946926841093</v>
      </c>
      <c r="D266" s="58">
        <v>0.04215344776965244</v>
      </c>
      <c r="E266" s="51">
        <v>0</v>
      </c>
      <c r="F266" s="52">
        <v>0</v>
      </c>
    </row>
    <row r="267" spans="1:6" ht="15">
      <c r="A267" s="48" t="s">
        <v>817</v>
      </c>
      <c r="B267" s="49" t="s">
        <v>250</v>
      </c>
      <c r="C267" s="39">
        <v>0.1325123189182517</v>
      </c>
      <c r="D267" s="50">
        <v>0.1324182623470114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0.07439035505833529</v>
      </c>
      <c r="D268" s="50">
        <v>0.07433831573011285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0.24426977947053527</v>
      </c>
      <c r="D269" s="50">
        <v>0.24506823888907617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0.199206482662739</v>
      </c>
      <c r="D270" s="50">
        <v>0.19916357283650554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0.061195772183993656</v>
      </c>
      <c r="D271" s="50">
        <v>0.06116928887927501</v>
      </c>
      <c r="E271" s="51">
        <v>0</v>
      </c>
      <c r="F271" s="52">
        <v>0</v>
      </c>
    </row>
    <row r="272" spans="1:6" ht="15">
      <c r="A272" s="48" t="s">
        <v>826</v>
      </c>
      <c r="B272" s="49" t="s">
        <v>827</v>
      </c>
      <c r="C272" s="39">
        <v>0.1291653098194381</v>
      </c>
      <c r="D272" s="50">
        <v>0.12915271076580317</v>
      </c>
      <c r="E272" s="51">
        <v>0</v>
      </c>
      <c r="F272" s="52">
        <v>0</v>
      </c>
    </row>
    <row r="273" spans="1:6" ht="15">
      <c r="A273" s="48" t="s">
        <v>828</v>
      </c>
      <c r="B273" s="49" t="s">
        <v>201</v>
      </c>
      <c r="C273" s="39">
        <v>0.11564775991118141</v>
      </c>
      <c r="D273" s="50">
        <v>0.1327470769134842</v>
      </c>
      <c r="E273" s="51">
        <v>0</v>
      </c>
      <c r="F273" s="52">
        <v>0</v>
      </c>
    </row>
    <row r="274" spans="1:6" ht="15">
      <c r="A274" s="48" t="s">
        <v>829</v>
      </c>
      <c r="B274" s="49" t="s">
        <v>830</v>
      </c>
      <c r="C274" s="39">
        <v>0.08562401592994955</v>
      </c>
      <c r="D274" s="50">
        <v>0.08562128374381002</v>
      </c>
      <c r="E274" s="51">
        <v>0</v>
      </c>
      <c r="F274" s="52">
        <v>0</v>
      </c>
    </row>
    <row r="275" spans="1:6" ht="15">
      <c r="A275" s="48" t="s">
        <v>831</v>
      </c>
      <c r="B275" s="49" t="s">
        <v>228</v>
      </c>
      <c r="C275" s="39">
        <v>0.049648736085392005</v>
      </c>
      <c r="D275" s="50">
        <v>0.04957453624593724</v>
      </c>
      <c r="E275" s="51">
        <v>0</v>
      </c>
      <c r="F275" s="52">
        <v>0</v>
      </c>
    </row>
    <row r="276" spans="1:6" ht="15">
      <c r="A276" s="48" t="s">
        <v>832</v>
      </c>
      <c r="B276" s="49" t="s">
        <v>985</v>
      </c>
      <c r="C276" s="39">
        <v>0.04709900733701582</v>
      </c>
      <c r="D276" s="50">
        <v>0.0470705687161325</v>
      </c>
      <c r="E276" s="51">
        <v>0</v>
      </c>
      <c r="F276" s="52">
        <v>1</v>
      </c>
    </row>
    <row r="277" spans="1:6" ht="15">
      <c r="A277" s="61" t="s">
        <v>834</v>
      </c>
      <c r="B277" s="49" t="s">
        <v>986</v>
      </c>
      <c r="C277" s="39">
        <v>0.04537993219367851</v>
      </c>
      <c r="D277" s="50">
        <v>0.045364435401605376</v>
      </c>
      <c r="E277" s="51">
        <v>0</v>
      </c>
      <c r="F277" s="52">
        <v>0</v>
      </c>
    </row>
    <row r="278" spans="1:6" ht="15">
      <c r="A278" s="48" t="s">
        <v>836</v>
      </c>
      <c r="B278" s="49" t="s">
        <v>254</v>
      </c>
      <c r="C278" s="39">
        <v>0.21221892395843056</v>
      </c>
      <c r="D278" s="50">
        <v>0.21454607229989625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0.30242547898336136</v>
      </c>
      <c r="D279" s="50">
        <v>0.3008063770586491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0.1794423846998048</v>
      </c>
      <c r="D280" s="50">
        <v>0.1784731892754003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0.17108632535545046</v>
      </c>
      <c r="D281" s="50">
        <v>0.171063633175523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0.0687405395847349</v>
      </c>
      <c r="D282" s="50">
        <v>0.06869956989874766</v>
      </c>
      <c r="E282" s="51">
        <v>0</v>
      </c>
      <c r="F282" s="52">
        <v>0</v>
      </c>
    </row>
    <row r="283" spans="1:6" ht="15">
      <c r="A283" s="48" t="s">
        <v>845</v>
      </c>
      <c r="B283" s="57" t="s">
        <v>846</v>
      </c>
      <c r="C283" s="39">
        <v>0.09242013864167596</v>
      </c>
      <c r="D283" s="58">
        <v>0.09271549707431355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0.09942237810660935</v>
      </c>
      <c r="D284" s="58">
        <v>0.09888906918222364</v>
      </c>
      <c r="E284" s="51">
        <v>0</v>
      </c>
      <c r="F284" s="52">
        <v>0</v>
      </c>
    </row>
    <row r="285" spans="1:6" ht="15">
      <c r="A285" s="48" t="s">
        <v>849</v>
      </c>
      <c r="B285" s="49" t="s">
        <v>987</v>
      </c>
      <c r="C285" s="39">
        <v>0.02189814779118067</v>
      </c>
      <c r="D285" s="58">
        <v>0.021888449208379304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0.012483863631259768</v>
      </c>
      <c r="D286" s="58">
        <v>0.01278051634875095</v>
      </c>
      <c r="E286" s="51">
        <v>0</v>
      </c>
      <c r="F286" s="52">
        <v>0</v>
      </c>
    </row>
    <row r="287" spans="1:6" ht="15">
      <c r="A287" s="48" t="s">
        <v>853</v>
      </c>
      <c r="B287" s="49" t="s">
        <v>264</v>
      </c>
      <c r="C287" s="39">
        <v>0.10683932002947634</v>
      </c>
      <c r="D287" s="50">
        <v>0.10662592687692155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0.20551158713181347</v>
      </c>
      <c r="D288" s="58">
        <v>0.20550899488108032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0.037232935963100205</v>
      </c>
      <c r="D289" s="50">
        <v>0.03709160245675679</v>
      </c>
      <c r="E289" s="51">
        <v>0</v>
      </c>
      <c r="F289" s="52">
        <v>0</v>
      </c>
    </row>
    <row r="290" spans="1:6" ht="15">
      <c r="A290" s="48" t="s">
        <v>858</v>
      </c>
      <c r="B290" s="49" t="s">
        <v>236</v>
      </c>
      <c r="C290" s="39">
        <v>0.13455964829576472</v>
      </c>
      <c r="D290" s="50">
        <v>0.13386918118701344</v>
      </c>
      <c r="E290" s="51">
        <v>0</v>
      </c>
      <c r="F290" s="52">
        <v>0</v>
      </c>
    </row>
    <row r="291" spans="1:6" ht="15">
      <c r="A291" s="48" t="s">
        <v>859</v>
      </c>
      <c r="B291" s="49" t="s">
        <v>860</v>
      </c>
      <c r="C291" s="39">
        <v>0.005272694887732093</v>
      </c>
      <c r="D291" s="50">
        <v>0.005272646715944793</v>
      </c>
      <c r="E291" s="51">
        <v>0</v>
      </c>
      <c r="F291" s="52">
        <v>0</v>
      </c>
    </row>
    <row r="292" spans="1:6" ht="15">
      <c r="A292" s="48" t="s">
        <v>861</v>
      </c>
      <c r="B292" s="49" t="s">
        <v>862</v>
      </c>
      <c r="C292" s="39">
        <v>0.006108050768480496</v>
      </c>
      <c r="D292" s="50">
        <v>0.0061075938522988996</v>
      </c>
      <c r="E292" s="51">
        <v>0</v>
      </c>
      <c r="F292" s="52">
        <v>0</v>
      </c>
    </row>
    <row r="293" spans="1:6" ht="15">
      <c r="A293" s="48" t="s">
        <v>863</v>
      </c>
      <c r="B293" s="49" t="s">
        <v>268</v>
      </c>
      <c r="C293" s="39">
        <v>0.05837415096140556</v>
      </c>
      <c r="D293" s="50">
        <v>0.05833560646898087</v>
      </c>
      <c r="E293" s="51">
        <v>0</v>
      </c>
      <c r="F293" s="52">
        <v>0</v>
      </c>
    </row>
    <row r="294" spans="1:6" ht="15">
      <c r="A294" s="48" t="s">
        <v>864</v>
      </c>
      <c r="B294" s="49" t="s">
        <v>276</v>
      </c>
      <c r="C294" s="39">
        <v>0.12516049808935953</v>
      </c>
      <c r="D294" s="50">
        <v>0.12466939626685603</v>
      </c>
      <c r="E294" s="51">
        <v>0</v>
      </c>
      <c r="F294" s="52">
        <v>0</v>
      </c>
    </row>
    <row r="295" spans="1:6" ht="15">
      <c r="A295" s="48" t="s">
        <v>865</v>
      </c>
      <c r="B295" s="49" t="s">
        <v>270</v>
      </c>
      <c r="C295" s="39">
        <v>0.20399329254302645</v>
      </c>
      <c r="D295" s="50">
        <v>0.20391640999545627</v>
      </c>
      <c r="E295" s="51">
        <v>0</v>
      </c>
      <c r="F295" s="52">
        <v>0</v>
      </c>
    </row>
    <row r="296" spans="1:6" ht="15">
      <c r="A296" s="48" t="s">
        <v>866</v>
      </c>
      <c r="B296" s="49" t="s">
        <v>278</v>
      </c>
      <c r="C296" s="39">
        <v>0.09900657390312903</v>
      </c>
      <c r="D296" s="50">
        <v>0.09821362337186725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0.16204740889067917</v>
      </c>
      <c r="D297" s="50">
        <v>0.16123367100873176</v>
      </c>
      <c r="E297" s="51">
        <v>0</v>
      </c>
      <c r="F297" s="52">
        <v>0</v>
      </c>
    </row>
    <row r="298" spans="1:6" ht="15">
      <c r="A298" s="48" t="s">
        <v>869</v>
      </c>
      <c r="B298" s="49" t="s">
        <v>988</v>
      </c>
      <c r="C298" s="39">
        <v>0.044654233175018744</v>
      </c>
      <c r="D298" s="50">
        <v>0.04463312591933996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0.07168736507246085</v>
      </c>
      <c r="D299" s="50">
        <v>0.07168392920866389</v>
      </c>
      <c r="E299" s="51">
        <v>0</v>
      </c>
      <c r="F299" s="52">
        <v>0</v>
      </c>
    </row>
    <row r="300" spans="1:6" ht="15">
      <c r="A300" s="48" t="s">
        <v>873</v>
      </c>
      <c r="B300" s="49" t="s">
        <v>211</v>
      </c>
      <c r="C300" s="39">
        <v>0.11024603647518594</v>
      </c>
      <c r="D300" s="50">
        <v>0.11018607706006192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0.19297145795880555</v>
      </c>
      <c r="D301" s="50">
        <v>0.1920819635437651</v>
      </c>
      <c r="E301" s="51">
        <v>0</v>
      </c>
      <c r="F301" s="52">
        <v>0</v>
      </c>
    </row>
    <row r="302" spans="1:6" ht="15">
      <c r="A302" s="48" t="s">
        <v>876</v>
      </c>
      <c r="B302" s="49" t="s">
        <v>877</v>
      </c>
      <c r="C302" s="39">
        <v>0.059629529710706376</v>
      </c>
      <c r="D302" s="50">
        <v>0.05961300757847375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0.07824719060654925</v>
      </c>
      <c r="D303" s="50">
        <v>0.07790327690755046</v>
      </c>
      <c r="E303" s="51">
        <v>0</v>
      </c>
      <c r="F303" s="52">
        <v>0</v>
      </c>
    </row>
    <row r="304" spans="1:6" ht="15">
      <c r="A304" s="48" t="s">
        <v>880</v>
      </c>
      <c r="B304" s="49" t="s">
        <v>989</v>
      </c>
      <c r="C304" s="39">
        <v>0.06157053751171121</v>
      </c>
      <c r="D304" s="50">
        <v>0.06129395633244278</v>
      </c>
      <c r="E304" s="51">
        <v>0</v>
      </c>
      <c r="F304" s="52">
        <v>0</v>
      </c>
    </row>
    <row r="305" spans="1:6" ht="15">
      <c r="A305" s="48" t="s">
        <v>882</v>
      </c>
      <c r="B305" s="49" t="s">
        <v>280</v>
      </c>
      <c r="C305" s="39">
        <v>0.01125336858928098</v>
      </c>
      <c r="D305" s="50">
        <v>0.01125099540348789</v>
      </c>
      <c r="E305" s="51">
        <v>0</v>
      </c>
      <c r="F305" s="52">
        <v>0</v>
      </c>
    </row>
    <row r="306" spans="1:6" ht="15">
      <c r="A306" s="48" t="s">
        <v>883</v>
      </c>
      <c r="B306" s="49" t="s">
        <v>884</v>
      </c>
      <c r="C306" s="39">
        <v>0.030333399690054844</v>
      </c>
      <c r="D306" s="50">
        <v>0.030305182889174033</v>
      </c>
      <c r="E306" s="51">
        <v>0</v>
      </c>
      <c r="F306" s="52">
        <v>0</v>
      </c>
    </row>
    <row r="307" spans="1:6" ht="15">
      <c r="A307" s="54" t="s">
        <v>885</v>
      </c>
      <c r="B307" s="57" t="s">
        <v>119</v>
      </c>
      <c r="C307" s="39">
        <v>0.07577627330189698</v>
      </c>
      <c r="D307" s="50">
        <v>0.07589625756193372</v>
      </c>
      <c r="E307" s="55">
        <v>0</v>
      </c>
      <c r="F307" s="52">
        <v>0</v>
      </c>
    </row>
    <row r="308" spans="1:6" ht="15">
      <c r="A308" s="48" t="s">
        <v>886</v>
      </c>
      <c r="B308" s="49" t="s">
        <v>288</v>
      </c>
      <c r="C308" s="39">
        <v>0.03704851365642271</v>
      </c>
      <c r="D308" s="50">
        <v>0.037008550829469695</v>
      </c>
      <c r="E308" s="51">
        <v>0</v>
      </c>
      <c r="F308" s="52">
        <v>0</v>
      </c>
    </row>
    <row r="309" spans="1:6" ht="15">
      <c r="A309" s="48" t="s">
        <v>887</v>
      </c>
      <c r="B309" s="49" t="s">
        <v>284</v>
      </c>
      <c r="C309" s="39">
        <v>0.09019207682574881</v>
      </c>
      <c r="D309" s="50">
        <v>0.09015237795131263</v>
      </c>
      <c r="E309" s="51">
        <v>0</v>
      </c>
      <c r="F309" s="52">
        <v>0</v>
      </c>
    </row>
    <row r="310" spans="1:6" ht="15">
      <c r="A310" s="48" t="s">
        <v>888</v>
      </c>
      <c r="B310" s="49" t="s">
        <v>145</v>
      </c>
      <c r="C310" s="39">
        <v>0.03476598724683657</v>
      </c>
      <c r="D310" s="50">
        <v>0.0347371321493964</v>
      </c>
      <c r="E310" s="51">
        <v>0</v>
      </c>
      <c r="F310" s="52">
        <v>0</v>
      </c>
    </row>
    <row r="311" spans="1:6" ht="15">
      <c r="A311" s="48" t="s">
        <v>889</v>
      </c>
      <c r="B311" s="49" t="s">
        <v>890</v>
      </c>
      <c r="C311" s="39">
        <v>0.04525645783811244</v>
      </c>
      <c r="D311" s="50">
        <v>0.04522527216091205</v>
      </c>
      <c r="E311" s="51">
        <v>0</v>
      </c>
      <c r="F311" s="52">
        <v>0</v>
      </c>
    </row>
    <row r="312" spans="1:6" ht="15">
      <c r="A312" s="48" t="s">
        <v>891</v>
      </c>
      <c r="B312" s="49" t="s">
        <v>151</v>
      </c>
      <c r="C312" s="39">
        <v>0.03601633235139628</v>
      </c>
      <c r="D312" s="50">
        <v>0.03598542293355536</v>
      </c>
      <c r="E312" s="51">
        <v>0</v>
      </c>
      <c r="F312" s="52">
        <v>0</v>
      </c>
    </row>
    <row r="313" spans="1:6" ht="15">
      <c r="A313" s="48" t="s">
        <v>892</v>
      </c>
      <c r="B313" s="49" t="s">
        <v>282</v>
      </c>
      <c r="C313" s="39">
        <v>0.03146888235013262</v>
      </c>
      <c r="D313" s="50">
        <v>0.031443872996628486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0.005503139035602827</v>
      </c>
      <c r="D314" s="50">
        <v>0.005501732957416818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0.041184025889672064</v>
      </c>
      <c r="D315" s="50">
        <v>0.041157565761853705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0.05351286342257583</v>
      </c>
      <c r="D316" s="50">
        <v>0.053481267514777796</v>
      </c>
      <c r="E316" s="51">
        <v>0</v>
      </c>
      <c r="F316" s="52">
        <v>0</v>
      </c>
    </row>
    <row r="317" spans="1:6" ht="15">
      <c r="A317" s="48" t="s">
        <v>899</v>
      </c>
      <c r="B317" s="57" t="s">
        <v>294</v>
      </c>
      <c r="C317" s="39">
        <v>0.12899618962484474</v>
      </c>
      <c r="D317" s="50">
        <v>0.13024175338860874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0.01225410170089823</v>
      </c>
      <c r="D318" s="50">
        <v>0.01234344844640872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0.012144415414550557</v>
      </c>
      <c r="D319" s="50">
        <v>0.012371199630875823</v>
      </c>
      <c r="E319" s="51">
        <v>0</v>
      </c>
      <c r="F319" s="52">
        <v>0</v>
      </c>
    </row>
    <row r="320" spans="1:6" ht="15">
      <c r="A320" s="48" t="s">
        <v>904</v>
      </c>
      <c r="B320" s="49" t="s">
        <v>990</v>
      </c>
      <c r="C320" s="39">
        <v>0.03204068722676488</v>
      </c>
      <c r="D320" s="50">
        <v>0.032037281091639044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0.04190076785072755</v>
      </c>
      <c r="D321" s="50">
        <v>0.04189763410779635</v>
      </c>
      <c r="E321" s="51">
        <v>0</v>
      </c>
      <c r="F321" s="52">
        <v>0</v>
      </c>
    </row>
    <row r="322" spans="1:6" ht="15">
      <c r="A322" s="48" t="s">
        <v>907</v>
      </c>
      <c r="B322" s="49" t="s">
        <v>908</v>
      </c>
      <c r="C322" s="39">
        <v>0.02681380701442187</v>
      </c>
      <c r="D322" s="50">
        <v>0.026812015013123924</v>
      </c>
      <c r="E322" s="51">
        <v>0</v>
      </c>
      <c r="F322" s="52">
        <v>0</v>
      </c>
    </row>
    <row r="323" spans="1:6" ht="15">
      <c r="A323" s="48" t="s">
        <v>909</v>
      </c>
      <c r="B323" s="49" t="s">
        <v>910</v>
      </c>
      <c r="C323" s="39">
        <v>0.03415371122570405</v>
      </c>
      <c r="D323" s="50">
        <v>0.034148964290612684</v>
      </c>
      <c r="E323" s="51">
        <v>0</v>
      </c>
      <c r="F323" s="52">
        <v>0</v>
      </c>
    </row>
    <row r="324" spans="1:6" ht="15">
      <c r="A324" s="48" t="s">
        <v>911</v>
      </c>
      <c r="B324" s="49" t="s">
        <v>991</v>
      </c>
      <c r="C324" s="39">
        <v>0.0316951606780841</v>
      </c>
      <c r="D324" s="50">
        <v>0.03169307096550153</v>
      </c>
      <c r="E324" s="51">
        <v>0</v>
      </c>
      <c r="F324" s="52">
        <v>0</v>
      </c>
    </row>
    <row r="325" spans="1:6" ht="15">
      <c r="A325" s="48" t="s">
        <v>911</v>
      </c>
      <c r="B325" s="57" t="s">
        <v>992</v>
      </c>
      <c r="C325" s="39">
        <v>0.0501144492738763</v>
      </c>
      <c r="D325" s="50">
        <v>0.050111145148168286</v>
      </c>
      <c r="E325" s="51">
        <v>1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0.02246610311249747</v>
      </c>
      <c r="D326" s="50">
        <v>0.022464027394843485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0.021785486826563696</v>
      </c>
      <c r="D327" s="50">
        <v>0.021783644929933964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0.025712169105279528</v>
      </c>
      <c r="D328" s="50">
        <v>0.025587278076170637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0.050169016608936294</v>
      </c>
      <c r="D329" s="50">
        <v>0.05036966888252527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0.03641228968980244</v>
      </c>
      <c r="D330" s="50">
        <v>0.03625276649349926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0.06256413173426834</v>
      </c>
      <c r="D331" s="50">
        <v>0.06282777610659598</v>
      </c>
      <c r="E331" s="51">
        <v>0</v>
      </c>
      <c r="F331" s="52">
        <v>0</v>
      </c>
    </row>
    <row r="332" spans="1:6" ht="15">
      <c r="A332" s="48" t="s">
        <v>925</v>
      </c>
      <c r="B332" s="49" t="s">
        <v>926</v>
      </c>
      <c r="C332" s="39">
        <v>0.04067434941313663</v>
      </c>
      <c r="D332" s="50">
        <v>0.0407270202380452</v>
      </c>
      <c r="E332" s="51">
        <v>0</v>
      </c>
      <c r="F332" s="52">
        <v>0</v>
      </c>
    </row>
    <row r="333" spans="1:6" ht="15">
      <c r="A333" s="48" t="s">
        <v>927</v>
      </c>
      <c r="B333" s="49" t="s">
        <v>302</v>
      </c>
      <c r="C333" s="39">
        <v>0.030540015040451077</v>
      </c>
      <c r="D333" s="50">
        <v>0.03053598409619063</v>
      </c>
      <c r="E333" s="51">
        <v>0</v>
      </c>
      <c r="F333" s="52">
        <v>0</v>
      </c>
    </row>
    <row r="334" spans="1:6" ht="15">
      <c r="A334" s="48" t="s">
        <v>928</v>
      </c>
      <c r="B334" s="49" t="s">
        <v>929</v>
      </c>
      <c r="C334" s="39">
        <v>0.08102340251190344</v>
      </c>
      <c r="D334" s="50">
        <v>0.08102220374824351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4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0.001460387905734122</v>
      </c>
      <c r="D5" s="50">
        <v>0.0015575449807552354</v>
      </c>
    </row>
    <row r="6" spans="1:4" ht="15">
      <c r="A6" s="48" t="s">
        <v>29</v>
      </c>
      <c r="B6" s="49" t="s">
        <v>28</v>
      </c>
      <c r="C6" s="39">
        <v>0.0023947100699701343</v>
      </c>
      <c r="D6" s="50">
        <v>0.0024998144734004442</v>
      </c>
    </row>
    <row r="7" spans="1:4" ht="15">
      <c r="A7" s="48" t="s">
        <v>30</v>
      </c>
      <c r="B7" s="49" t="s">
        <v>28</v>
      </c>
      <c r="C7" s="39">
        <v>0.0026544190466111788</v>
      </c>
      <c r="D7" s="50">
        <v>0.002754909708665825</v>
      </c>
    </row>
    <row r="8" spans="1:4" ht="15">
      <c r="A8" s="48" t="s">
        <v>31</v>
      </c>
      <c r="B8" s="49" t="s">
        <v>28</v>
      </c>
      <c r="C8" s="39">
        <v>0.002636689764835393</v>
      </c>
      <c r="D8" s="50">
        <v>0.002701026450937027</v>
      </c>
    </row>
    <row r="9" spans="1:4" ht="15">
      <c r="A9" s="48" t="s">
        <v>32</v>
      </c>
      <c r="B9" s="49" t="s">
        <v>33</v>
      </c>
      <c r="C9" s="39">
        <v>0.015278655981063902</v>
      </c>
      <c r="D9" s="50">
        <v>0.01579913588590676</v>
      </c>
    </row>
    <row r="10" spans="1:4" ht="15">
      <c r="A10" s="48" t="s">
        <v>34</v>
      </c>
      <c r="B10" s="49" t="s">
        <v>35</v>
      </c>
      <c r="C10" s="39">
        <v>0.008243222772666448</v>
      </c>
      <c r="D10" s="50">
        <v>0.00865232106422602</v>
      </c>
    </row>
    <row r="11" spans="1:4" ht="15">
      <c r="A11" s="48" t="s">
        <v>36</v>
      </c>
      <c r="B11" s="49" t="s">
        <v>37</v>
      </c>
      <c r="C11" s="39">
        <v>0.0047071719901632895</v>
      </c>
      <c r="D11" s="50">
        <v>0.004705616450480407</v>
      </c>
    </row>
    <row r="12" spans="1:4" ht="14.25" customHeight="1">
      <c r="A12" s="48" t="s">
        <v>38</v>
      </c>
      <c r="B12" s="49" t="s">
        <v>39</v>
      </c>
      <c r="C12" s="39">
        <v>0.03178150293654618</v>
      </c>
      <c r="D12" s="50">
        <v>0.031771363585295406</v>
      </c>
    </row>
    <row r="13" spans="1:4" ht="15">
      <c r="A13" s="48" t="s">
        <v>40</v>
      </c>
      <c r="B13" s="49" t="s">
        <v>41</v>
      </c>
      <c r="C13" s="39">
        <v>0.03279732504522793</v>
      </c>
      <c r="D13" s="50">
        <v>0.03279354813215665</v>
      </c>
    </row>
    <row r="14" spans="1:4" ht="15">
      <c r="A14" s="48" t="s">
        <v>42</v>
      </c>
      <c r="B14" s="49" t="s">
        <v>43</v>
      </c>
      <c r="C14" s="39">
        <v>0.09151841928573774</v>
      </c>
      <c r="D14" s="50">
        <v>0.09147810971221876</v>
      </c>
    </row>
    <row r="15" spans="1:4" ht="15">
      <c r="A15" s="48" t="s">
        <v>44</v>
      </c>
      <c r="B15" s="49" t="s">
        <v>45</v>
      </c>
      <c r="C15" s="39">
        <v>0.03812809150698241</v>
      </c>
      <c r="D15" s="50">
        <v>0.03808447895613291</v>
      </c>
    </row>
    <row r="16" spans="1:4" ht="15">
      <c r="A16" s="48" t="s">
        <v>46</v>
      </c>
      <c r="B16" s="49" t="s">
        <v>47</v>
      </c>
      <c r="C16" s="39">
        <v>0.03766410986524818</v>
      </c>
      <c r="D16" s="50">
        <v>0.03763046065017985</v>
      </c>
    </row>
    <row r="17" spans="1:4" ht="15">
      <c r="A17" s="48" t="s">
        <v>48</v>
      </c>
      <c r="B17" s="49" t="s">
        <v>49</v>
      </c>
      <c r="C17" s="39">
        <v>0.05709923939383229</v>
      </c>
      <c r="D17" s="50">
        <v>0.0568546385742936</v>
      </c>
    </row>
    <row r="18" spans="1:4" ht="15">
      <c r="A18" s="48" t="s">
        <v>50</v>
      </c>
      <c r="B18" s="49" t="s">
        <v>51</v>
      </c>
      <c r="C18" s="39">
        <v>0.027783012702333573</v>
      </c>
      <c r="D18" s="50">
        <v>0.02782470060616918</v>
      </c>
    </row>
    <row r="19" spans="1:4" ht="15">
      <c r="A19" s="48" t="s">
        <v>52</v>
      </c>
      <c r="B19" s="53" t="s">
        <v>53</v>
      </c>
      <c r="C19" s="39">
        <v>0.03766410986524818</v>
      </c>
      <c r="D19" s="50">
        <v>0.03763046065017985</v>
      </c>
    </row>
    <row r="20" spans="1:4" ht="15">
      <c r="A20" s="48" t="s">
        <v>54</v>
      </c>
      <c r="B20" s="49" t="s">
        <v>55</v>
      </c>
      <c r="C20" s="39">
        <v>0.02672397377037058</v>
      </c>
      <c r="D20" s="50">
        <v>0.026718552880616364</v>
      </c>
    </row>
    <row r="21" spans="1:4" ht="15">
      <c r="A21" s="48" t="s">
        <v>56</v>
      </c>
      <c r="B21" s="53" t="s">
        <v>57</v>
      </c>
      <c r="C21" s="39">
        <v>0.07830656973223825</v>
      </c>
      <c r="D21" s="50">
        <v>0.07831904996159611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303</v>
      </c>
      <c r="B5" s="38" t="s">
        <v>304</v>
      </c>
      <c r="C5" s="64">
        <v>0.06795889433145098</v>
      </c>
      <c r="D5" s="40">
        <v>0.06784445712865966</v>
      </c>
    </row>
    <row r="6" spans="1:4" ht="15">
      <c r="A6" s="48" t="s">
        <v>305</v>
      </c>
      <c r="B6" s="49" t="s">
        <v>306</v>
      </c>
      <c r="C6" s="39">
        <v>0.10982822131580679</v>
      </c>
      <c r="D6" s="45">
        <v>0.10977459999748222</v>
      </c>
    </row>
    <row r="7" spans="1:4" ht="15">
      <c r="A7" s="48" t="s">
        <v>307</v>
      </c>
      <c r="B7" s="49" t="s">
        <v>308</v>
      </c>
      <c r="C7" s="39">
        <v>0.07113450143909611</v>
      </c>
      <c r="D7" s="50">
        <v>0.0708942685019098</v>
      </c>
    </row>
    <row r="8" spans="1:4" ht="15">
      <c r="A8" s="48" t="s">
        <v>92</v>
      </c>
      <c r="B8" s="49" t="s">
        <v>93</v>
      </c>
      <c r="C8" s="39">
        <v>0.10913649319248363</v>
      </c>
      <c r="D8" s="50">
        <v>0.10882829917169869</v>
      </c>
    </row>
    <row r="9" spans="1:4" ht="15">
      <c r="A9" s="48" t="s">
        <v>309</v>
      </c>
      <c r="B9" s="49" t="s">
        <v>310</v>
      </c>
      <c r="C9" s="39">
        <v>0.10412200830225382</v>
      </c>
      <c r="D9" s="50">
        <v>0.10407929995919407</v>
      </c>
    </row>
    <row r="10" spans="1:4" ht="15">
      <c r="A10" s="48" t="s">
        <v>311</v>
      </c>
      <c r="B10" s="49" t="s">
        <v>312</v>
      </c>
      <c r="C10" s="39">
        <v>0.1354406673222322</v>
      </c>
      <c r="D10" s="50">
        <v>0.13536670200389378</v>
      </c>
    </row>
    <row r="11" spans="1:4" ht="15">
      <c r="A11" s="48" t="s">
        <v>94</v>
      </c>
      <c r="B11" s="49" t="s">
        <v>95</v>
      </c>
      <c r="C11" s="39">
        <v>0.03663550125631646</v>
      </c>
      <c r="D11" s="50">
        <v>0.03659936905968597</v>
      </c>
    </row>
    <row r="12" spans="1:4" ht="15">
      <c r="A12" s="48" t="s">
        <v>96</v>
      </c>
      <c r="B12" s="49" t="s">
        <v>97</v>
      </c>
      <c r="C12" s="39">
        <v>0.16584787743247964</v>
      </c>
      <c r="D12" s="50">
        <v>0.16557105974389993</v>
      </c>
    </row>
    <row r="13" spans="1:4" ht="15">
      <c r="A13" s="48" t="s">
        <v>313</v>
      </c>
      <c r="B13" s="49" t="s">
        <v>314</v>
      </c>
      <c r="C13" s="39">
        <v>0.12971859029865626</v>
      </c>
      <c r="D13" s="50">
        <v>0.12970584137953062</v>
      </c>
    </row>
    <row r="14" spans="1:4" ht="15">
      <c r="A14" s="48" t="s">
        <v>315</v>
      </c>
      <c r="B14" s="49" t="s">
        <v>316</v>
      </c>
      <c r="C14" s="39">
        <v>0.05483549224769005</v>
      </c>
      <c r="D14" s="50">
        <v>0.05479113675149427</v>
      </c>
    </row>
    <row r="15" spans="1:4" ht="15">
      <c r="A15" s="48" t="s">
        <v>98</v>
      </c>
      <c r="B15" s="49" t="s">
        <v>99</v>
      </c>
      <c r="C15" s="39">
        <v>0.041770590029042876</v>
      </c>
      <c r="D15" s="50">
        <v>0.04172961481368408</v>
      </c>
    </row>
    <row r="16" spans="1:4" ht="15">
      <c r="A16" s="48" t="s">
        <v>317</v>
      </c>
      <c r="B16" s="49" t="s">
        <v>318</v>
      </c>
      <c r="C16" s="39">
        <v>0.04306463149040472</v>
      </c>
      <c r="D16" s="50">
        <v>0.04302037479491234</v>
      </c>
    </row>
    <row r="17" spans="1:4" ht="15">
      <c r="A17" s="48" t="s">
        <v>319</v>
      </c>
      <c r="B17" s="49" t="s">
        <v>320</v>
      </c>
      <c r="C17" s="39">
        <v>0.15533685620258117</v>
      </c>
      <c r="D17" s="50">
        <v>0.15497714812817032</v>
      </c>
    </row>
    <row r="18" spans="1:4" ht="15">
      <c r="A18" s="48" t="s">
        <v>321</v>
      </c>
      <c r="B18" s="49" t="s">
        <v>322</v>
      </c>
      <c r="C18" s="39">
        <v>0.07555387478609744</v>
      </c>
      <c r="D18" s="50">
        <v>0.07552795337451738</v>
      </c>
    </row>
    <row r="19" spans="1:4" ht="15">
      <c r="A19" s="48" t="s">
        <v>323</v>
      </c>
      <c r="B19" s="49" t="s">
        <v>324</v>
      </c>
      <c r="C19" s="39">
        <v>0.14059346536274986</v>
      </c>
      <c r="D19" s="50">
        <v>0.14044432551347677</v>
      </c>
    </row>
    <row r="20" spans="1:4" ht="15">
      <c r="A20" s="48" t="s">
        <v>100</v>
      </c>
      <c r="B20" s="49" t="s">
        <v>101</v>
      </c>
      <c r="C20" s="39">
        <v>0.05177015485745397</v>
      </c>
      <c r="D20" s="50">
        <v>0.051741337300232844</v>
      </c>
    </row>
    <row r="21" spans="1:4" ht="15">
      <c r="A21" s="48" t="s">
        <v>102</v>
      </c>
      <c r="B21" s="49" t="s">
        <v>103</v>
      </c>
      <c r="C21" s="39">
        <v>0.06603129200695317</v>
      </c>
      <c r="D21" s="50">
        <v>0.0659970306856311</v>
      </c>
    </row>
    <row r="22" spans="1:4" ht="15">
      <c r="A22" s="48" t="s">
        <v>104</v>
      </c>
      <c r="B22" s="49" t="s">
        <v>105</v>
      </c>
      <c r="C22" s="39">
        <v>0.09551809930104413</v>
      </c>
      <c r="D22" s="50">
        <v>0.09525085373673639</v>
      </c>
    </row>
    <row r="23" spans="1:4" ht="15">
      <c r="A23" s="48" t="s">
        <v>106</v>
      </c>
      <c r="B23" s="49" t="s">
        <v>107</v>
      </c>
      <c r="C23" s="39">
        <v>0.056233832025509786</v>
      </c>
      <c r="D23" s="50">
        <v>0.05620374509345975</v>
      </c>
    </row>
    <row r="24" spans="1:4" ht="15">
      <c r="A24" s="48" t="s">
        <v>108</v>
      </c>
      <c r="B24" s="49" t="s">
        <v>109</v>
      </c>
      <c r="C24" s="39">
        <v>0.060085090837116856</v>
      </c>
      <c r="D24" s="50">
        <v>0.05998813484681287</v>
      </c>
    </row>
    <row r="25" spans="1:4" ht="15">
      <c r="A25" s="48" t="s">
        <v>110</v>
      </c>
      <c r="B25" s="49" t="s">
        <v>111</v>
      </c>
      <c r="C25" s="39">
        <v>0.07219488430149411</v>
      </c>
      <c r="D25" s="50">
        <v>0.07179919952630948</v>
      </c>
    </row>
    <row r="26" spans="1:4" ht="15">
      <c r="A26" s="48" t="s">
        <v>112</v>
      </c>
      <c r="B26" s="49" t="s">
        <v>113</v>
      </c>
      <c r="C26" s="39">
        <v>0.14275388683010987</v>
      </c>
      <c r="D26" s="50">
        <v>0.14244339831682137</v>
      </c>
    </row>
    <row r="27" spans="1:4" ht="15">
      <c r="A27" s="48" t="s">
        <v>114</v>
      </c>
      <c r="B27" s="49" t="s">
        <v>115</v>
      </c>
      <c r="C27" s="39">
        <v>0.05276274882617789</v>
      </c>
      <c r="D27" s="50">
        <v>0.052751536017712285</v>
      </c>
    </row>
    <row r="28" spans="1:4" ht="15">
      <c r="A28" s="48" t="s">
        <v>116</v>
      </c>
      <c r="B28" s="49" t="s">
        <v>117</v>
      </c>
      <c r="C28" s="39">
        <v>0.09481224512784399</v>
      </c>
      <c r="D28" s="50">
        <v>0.09479865363767295</v>
      </c>
    </row>
    <row r="29" spans="1:4" ht="15">
      <c r="A29" s="48" t="s">
        <v>118</v>
      </c>
      <c r="B29" s="49" t="s">
        <v>119</v>
      </c>
      <c r="C29" s="39">
        <v>0.07577627330189698</v>
      </c>
      <c r="D29" s="50">
        <v>0.07589625756193372</v>
      </c>
    </row>
    <row r="30" spans="1:4" ht="15">
      <c r="A30" s="48" t="s">
        <v>120</v>
      </c>
      <c r="B30" s="49" t="s">
        <v>121</v>
      </c>
      <c r="C30" s="39">
        <v>0.16550029942986108</v>
      </c>
      <c r="D30" s="50">
        <v>0.16701075845487187</v>
      </c>
    </row>
    <row r="31" spans="1:4" ht="15">
      <c r="A31" s="48" t="s">
        <v>122</v>
      </c>
      <c r="B31" s="49" t="s">
        <v>123</v>
      </c>
      <c r="C31" s="39">
        <v>0.059277759231509825</v>
      </c>
      <c r="D31" s="50">
        <v>0.059262295965968464</v>
      </c>
    </row>
    <row r="32" spans="1:4" ht="15">
      <c r="A32" s="48" t="s">
        <v>124</v>
      </c>
      <c r="B32" s="49" t="s">
        <v>125</v>
      </c>
      <c r="C32" s="39">
        <v>0.16330292339729144</v>
      </c>
      <c r="D32" s="50">
        <v>0.16281493682245543</v>
      </c>
    </row>
    <row r="33" spans="1:4" ht="15">
      <c r="A33" s="48" t="s">
        <v>325</v>
      </c>
      <c r="B33" s="49" t="s">
        <v>330</v>
      </c>
      <c r="C33" s="39">
        <v>0.20551158713181347</v>
      </c>
      <c r="D33" s="50">
        <v>0.20550899488108032</v>
      </c>
    </row>
    <row r="34" spans="1:4" ht="15">
      <c r="A34" s="48" t="s">
        <v>126</v>
      </c>
      <c r="B34" s="49" t="s">
        <v>127</v>
      </c>
      <c r="C34" s="39">
        <v>0.04045250652021367</v>
      </c>
      <c r="D34" s="50">
        <v>0.040430840850674346</v>
      </c>
    </row>
    <row r="35" spans="1:4" ht="15">
      <c r="A35" s="48" t="s">
        <v>128</v>
      </c>
      <c r="B35" s="49" t="s">
        <v>129</v>
      </c>
      <c r="C35" s="39">
        <v>0.041289567382734434</v>
      </c>
      <c r="D35" s="50">
        <v>0.04126730067702542</v>
      </c>
    </row>
    <row r="36" spans="1:4" ht="15">
      <c r="A36" s="48" t="s">
        <v>130</v>
      </c>
      <c r="B36" s="49" t="s">
        <v>131</v>
      </c>
      <c r="C36" s="39">
        <v>0.08659966058400156</v>
      </c>
      <c r="D36" s="50">
        <v>0.08655949067870312</v>
      </c>
    </row>
    <row r="37" spans="1:4" ht="15">
      <c r="A37" s="48" t="s">
        <v>132</v>
      </c>
      <c r="B37" s="49" t="s">
        <v>133</v>
      </c>
      <c r="C37" s="39">
        <v>0.06299906727591674</v>
      </c>
      <c r="D37" s="50">
        <v>0.06297140792044423</v>
      </c>
    </row>
    <row r="38" spans="1:4" ht="15">
      <c r="A38" s="48" t="s">
        <v>326</v>
      </c>
      <c r="B38" s="49" t="s">
        <v>331</v>
      </c>
      <c r="C38" s="39">
        <v>0.24426977947053527</v>
      </c>
      <c r="D38" s="50">
        <v>0.24506823888907617</v>
      </c>
    </row>
    <row r="39" spans="1:4" ht="15">
      <c r="A39" s="48" t="s">
        <v>134</v>
      </c>
      <c r="B39" s="49" t="s">
        <v>135</v>
      </c>
      <c r="C39" s="39">
        <v>0.0499222496590978</v>
      </c>
      <c r="D39" s="50">
        <v>0.04988296839532799</v>
      </c>
    </row>
    <row r="40" spans="1:4" ht="15">
      <c r="A40" s="48" t="s">
        <v>136</v>
      </c>
      <c r="B40" s="49" t="s">
        <v>137</v>
      </c>
      <c r="C40" s="39">
        <v>0.07747122550215031</v>
      </c>
      <c r="D40" s="50">
        <v>0.0773966119350222</v>
      </c>
    </row>
    <row r="41" spans="1:4" ht="15">
      <c r="A41" s="48" t="s">
        <v>138</v>
      </c>
      <c r="B41" s="49" t="s">
        <v>139</v>
      </c>
      <c r="C41" s="39">
        <v>0.03211232370099875</v>
      </c>
      <c r="D41" s="50">
        <v>0.032107127554455994</v>
      </c>
    </row>
    <row r="42" spans="1:4" ht="15">
      <c r="A42" s="48" t="s">
        <v>140</v>
      </c>
      <c r="B42" s="49" t="s">
        <v>141</v>
      </c>
      <c r="C42" s="39">
        <v>0.09184196102985526</v>
      </c>
      <c r="D42" s="50">
        <v>0.09204053429924824</v>
      </c>
    </row>
    <row r="43" spans="1:4" ht="15">
      <c r="A43" s="48" t="s">
        <v>327</v>
      </c>
      <c r="B43" s="49" t="s">
        <v>332</v>
      </c>
      <c r="C43" s="39">
        <v>0.19361095205793366</v>
      </c>
      <c r="D43" s="50">
        <v>0.198363668265181</v>
      </c>
    </row>
    <row r="44" spans="1:4" ht="15">
      <c r="A44" s="48" t="s">
        <v>142</v>
      </c>
      <c r="B44" s="49" t="s">
        <v>143</v>
      </c>
      <c r="C44" s="39">
        <v>0.06428245876185064</v>
      </c>
      <c r="D44" s="50">
        <v>0.06423763507335903</v>
      </c>
    </row>
    <row r="45" spans="1:4" ht="15">
      <c r="A45" s="48" t="s">
        <v>144</v>
      </c>
      <c r="B45" s="49" t="s">
        <v>145</v>
      </c>
      <c r="C45" s="39">
        <v>0.03476598724683657</v>
      </c>
      <c r="D45" s="50">
        <v>0.0347371321493964</v>
      </c>
    </row>
    <row r="46" spans="1:4" ht="15">
      <c r="A46" s="48" t="s">
        <v>146</v>
      </c>
      <c r="B46" s="49" t="s">
        <v>147</v>
      </c>
      <c r="C46" s="39">
        <v>0.0455050091472917</v>
      </c>
      <c r="D46" s="50">
        <v>0.04546818910761215</v>
      </c>
    </row>
    <row r="47" spans="1:4" ht="15">
      <c r="A47" s="48" t="s">
        <v>148</v>
      </c>
      <c r="B47" s="49" t="s">
        <v>149</v>
      </c>
      <c r="C47" s="39">
        <v>0.04899437464150006</v>
      </c>
      <c r="D47" s="50">
        <v>0.048965165763391265</v>
      </c>
    </row>
    <row r="48" spans="1:4" ht="15">
      <c r="A48" s="48" t="s">
        <v>150</v>
      </c>
      <c r="B48" s="49" t="s">
        <v>151</v>
      </c>
      <c r="C48" s="39">
        <v>0.03601633235139628</v>
      </c>
      <c r="D48" s="50">
        <v>0.03598542293355536</v>
      </c>
    </row>
    <row r="49" spans="1:4" ht="15">
      <c r="A49" s="48" t="s">
        <v>152</v>
      </c>
      <c r="B49" s="49" t="s">
        <v>153</v>
      </c>
      <c r="C49" s="39">
        <v>0.04899989275236657</v>
      </c>
      <c r="D49" s="50">
        <v>0.0489373848607811</v>
      </c>
    </row>
    <row r="50" spans="1:4" ht="15">
      <c r="A50" s="48" t="s">
        <v>154</v>
      </c>
      <c r="B50" s="49" t="s">
        <v>155</v>
      </c>
      <c r="C50" s="39">
        <v>0.1222357742902359</v>
      </c>
      <c r="D50" s="50">
        <v>0.12222482189423892</v>
      </c>
    </row>
    <row r="51" spans="1:4" ht="15">
      <c r="A51" s="48" t="s">
        <v>156</v>
      </c>
      <c r="B51" s="49" t="s">
        <v>157</v>
      </c>
      <c r="C51" s="39">
        <v>0.12615261250833854</v>
      </c>
      <c r="D51" s="50">
        <v>0.12611051257352496</v>
      </c>
    </row>
    <row r="52" spans="1:4" ht="15">
      <c r="A52" s="48" t="s">
        <v>158</v>
      </c>
      <c r="B52" s="49" t="s">
        <v>159</v>
      </c>
      <c r="C52" s="39">
        <v>0.06142016762111995</v>
      </c>
      <c r="D52" s="50">
        <v>0.06140061484966798</v>
      </c>
    </row>
    <row r="53" spans="1:4" ht="15">
      <c r="A53" s="48" t="s">
        <v>160</v>
      </c>
      <c r="B53" s="49" t="s">
        <v>161</v>
      </c>
      <c r="C53" s="39">
        <v>0.10146568806949466</v>
      </c>
      <c r="D53" s="50">
        <v>0.10138173645821581</v>
      </c>
    </row>
    <row r="54" spans="1:4" ht="15">
      <c r="A54" s="48" t="s">
        <v>162</v>
      </c>
      <c r="B54" s="49" t="s">
        <v>163</v>
      </c>
      <c r="C54" s="39">
        <v>0.06299918500855343</v>
      </c>
      <c r="D54" s="50">
        <v>0.06293521724052245</v>
      </c>
    </row>
    <row r="55" spans="1:4" ht="15">
      <c r="A55" s="48" t="s">
        <v>164</v>
      </c>
      <c r="B55" s="49" t="s">
        <v>165</v>
      </c>
      <c r="C55" s="39">
        <v>0.04664129607724452</v>
      </c>
      <c r="D55" s="50">
        <v>0.04662292736232501</v>
      </c>
    </row>
    <row r="56" spans="1:4" ht="15">
      <c r="A56" s="48" t="s">
        <v>166</v>
      </c>
      <c r="B56" s="49" t="s">
        <v>167</v>
      </c>
      <c r="C56" s="39">
        <v>0.1329045527674531</v>
      </c>
      <c r="D56" s="50">
        <v>0.1328246879850748</v>
      </c>
    </row>
    <row r="57" spans="1:4" ht="15">
      <c r="A57" s="48" t="s">
        <v>168</v>
      </c>
      <c r="B57" s="49" t="s">
        <v>169</v>
      </c>
      <c r="C57" s="39">
        <v>0.039039916959332274</v>
      </c>
      <c r="D57" s="50">
        <v>0.03902707791798734</v>
      </c>
    </row>
    <row r="58" spans="1:4" ht="15">
      <c r="A58" s="48" t="s">
        <v>170</v>
      </c>
      <c r="B58" s="49" t="s">
        <v>171</v>
      </c>
      <c r="C58" s="39">
        <v>0.07501667016593777</v>
      </c>
      <c r="D58" s="50">
        <v>0.07495180762161846</v>
      </c>
    </row>
    <row r="59" spans="1:4" ht="15">
      <c r="A59" s="48" t="s">
        <v>172</v>
      </c>
      <c r="B59" s="49" t="s">
        <v>173</v>
      </c>
      <c r="C59" s="39">
        <v>0.08011936138295167</v>
      </c>
      <c r="D59" s="50">
        <v>0.08008060767211304</v>
      </c>
    </row>
    <row r="60" spans="1:4" ht="15">
      <c r="A60" s="48" t="s">
        <v>174</v>
      </c>
      <c r="B60" s="49" t="s">
        <v>175</v>
      </c>
      <c r="C60" s="39">
        <v>0.13516213625655532</v>
      </c>
      <c r="D60" s="50">
        <v>0.13509974124571464</v>
      </c>
    </row>
    <row r="61" spans="1:4" ht="15">
      <c r="A61" s="48" t="s">
        <v>176</v>
      </c>
      <c r="B61" s="49" t="s">
        <v>177</v>
      </c>
      <c r="C61" s="39">
        <v>0.05985518651655378</v>
      </c>
      <c r="D61" s="50">
        <v>0.059820101586407944</v>
      </c>
    </row>
    <row r="62" spans="1:4" ht="15">
      <c r="A62" s="48" t="s">
        <v>178</v>
      </c>
      <c r="B62" s="49" t="s">
        <v>179</v>
      </c>
      <c r="C62" s="39">
        <v>0.17490469052692964</v>
      </c>
      <c r="D62" s="50">
        <v>0.1757374355190132</v>
      </c>
    </row>
    <row r="63" spans="1:4" ht="15">
      <c r="A63" s="48" t="s">
        <v>180</v>
      </c>
      <c r="B63" s="49" t="s">
        <v>181</v>
      </c>
      <c r="C63" s="39">
        <v>0.04730821433043369</v>
      </c>
      <c r="D63" s="50">
        <v>0.04728624983279808</v>
      </c>
    </row>
    <row r="64" spans="1:4" ht="15">
      <c r="A64" s="48" t="s">
        <v>182</v>
      </c>
      <c r="B64" s="49" t="s">
        <v>183</v>
      </c>
      <c r="C64" s="39">
        <v>0.11343427473410303</v>
      </c>
      <c r="D64" s="50">
        <v>0.11506248203514895</v>
      </c>
    </row>
    <row r="65" spans="1:4" ht="15">
      <c r="A65" s="48" t="s">
        <v>184</v>
      </c>
      <c r="B65" s="49" t="s">
        <v>185</v>
      </c>
      <c r="C65" s="39">
        <v>0.044324366333624965</v>
      </c>
      <c r="D65" s="50">
        <v>0.044279513707663205</v>
      </c>
    </row>
    <row r="66" spans="1:4" ht="15">
      <c r="A66" s="48" t="s">
        <v>186</v>
      </c>
      <c r="B66" s="49" t="s">
        <v>187</v>
      </c>
      <c r="C66" s="39">
        <v>0.07842275222398255</v>
      </c>
      <c r="D66" s="50">
        <v>0.07839351129860758</v>
      </c>
    </row>
    <row r="67" spans="1:4" ht="15">
      <c r="A67" s="48" t="s">
        <v>328</v>
      </c>
      <c r="B67" s="49" t="s">
        <v>333</v>
      </c>
      <c r="C67" s="39">
        <v>0.19648400525537607</v>
      </c>
      <c r="D67" s="50">
        <v>0.1961981558560742</v>
      </c>
    </row>
    <row r="68" spans="1:4" ht="15">
      <c r="A68" s="48" t="s">
        <v>188</v>
      </c>
      <c r="B68" s="49" t="s">
        <v>189</v>
      </c>
      <c r="C68" s="39">
        <v>0.04393040574869158</v>
      </c>
      <c r="D68" s="50">
        <v>0.04388630241853852</v>
      </c>
    </row>
    <row r="69" spans="1:4" ht="15">
      <c r="A69" s="48" t="s">
        <v>190</v>
      </c>
      <c r="B69" s="49" t="s">
        <v>191</v>
      </c>
      <c r="C69" s="39">
        <v>0.0664170502827373</v>
      </c>
      <c r="D69" s="50">
        <v>0.0664039308205984</v>
      </c>
    </row>
    <row r="70" spans="1:4" ht="15">
      <c r="A70" s="48" t="s">
        <v>192</v>
      </c>
      <c r="B70" s="49" t="s">
        <v>193</v>
      </c>
      <c r="C70" s="39">
        <v>0.21361854428249893</v>
      </c>
      <c r="D70" s="50">
        <v>0.21345602015277818</v>
      </c>
    </row>
    <row r="71" spans="1:4" ht="15">
      <c r="A71" s="48" t="s">
        <v>194</v>
      </c>
      <c r="B71" s="49" t="s">
        <v>195</v>
      </c>
      <c r="C71" s="39">
        <v>0.09249629143323</v>
      </c>
      <c r="D71" s="50">
        <v>0.09245912764602514</v>
      </c>
    </row>
    <row r="72" spans="1:4" ht="15">
      <c r="A72" s="48" t="s">
        <v>196</v>
      </c>
      <c r="B72" s="49" t="s">
        <v>197</v>
      </c>
      <c r="C72" s="39">
        <v>0.05513797429791928</v>
      </c>
      <c r="D72" s="50">
        <v>0.05509626932291491</v>
      </c>
    </row>
    <row r="73" spans="1:4" ht="15">
      <c r="A73" s="48" t="s">
        <v>198</v>
      </c>
      <c r="B73" s="49" t="s">
        <v>199</v>
      </c>
      <c r="C73" s="39">
        <v>0.07373812168996544</v>
      </c>
      <c r="D73" s="50">
        <v>0.07371723930743698</v>
      </c>
    </row>
    <row r="74" spans="1:4" ht="15">
      <c r="A74" s="48" t="s">
        <v>200</v>
      </c>
      <c r="B74" s="49" t="s">
        <v>201</v>
      </c>
      <c r="C74" s="39">
        <v>0.11564775991118141</v>
      </c>
      <c r="D74" s="50">
        <v>0.1327470769134842</v>
      </c>
    </row>
    <row r="75" spans="1:4" ht="15">
      <c r="A75" s="48" t="s">
        <v>202</v>
      </c>
      <c r="B75" s="49" t="s">
        <v>203</v>
      </c>
      <c r="C75" s="39">
        <v>0.2701473728554724</v>
      </c>
      <c r="D75" s="50">
        <v>0.2700807867655456</v>
      </c>
    </row>
    <row r="76" spans="1:4" ht="15">
      <c r="A76" s="48" t="s">
        <v>204</v>
      </c>
      <c r="B76" s="49" t="s">
        <v>205</v>
      </c>
      <c r="C76" s="39">
        <v>0.04884786182832818</v>
      </c>
      <c r="D76" s="50">
        <v>0.04879934855820605</v>
      </c>
    </row>
    <row r="77" spans="1:4" ht="15">
      <c r="A77" s="48" t="s">
        <v>206</v>
      </c>
      <c r="B77" s="49" t="s">
        <v>207</v>
      </c>
      <c r="C77" s="39">
        <v>0.08111136397454514</v>
      </c>
      <c r="D77" s="50">
        <v>0.0811027842588421</v>
      </c>
    </row>
    <row r="78" spans="1:4" ht="15">
      <c r="A78" s="48" t="s">
        <v>208</v>
      </c>
      <c r="B78" s="49" t="s">
        <v>209</v>
      </c>
      <c r="C78" s="39">
        <v>0.05525240424267114</v>
      </c>
      <c r="D78" s="50">
        <v>0.054987358319741414</v>
      </c>
    </row>
    <row r="79" spans="1:4" ht="15">
      <c r="A79" s="48" t="s">
        <v>210</v>
      </c>
      <c r="B79" s="49" t="s">
        <v>211</v>
      </c>
      <c r="C79" s="39">
        <v>0.11024603647518594</v>
      </c>
      <c r="D79" s="50">
        <v>0.11018607706006192</v>
      </c>
    </row>
    <row r="80" spans="1:4" ht="15">
      <c r="A80" s="48" t="s">
        <v>212</v>
      </c>
      <c r="B80" s="49" t="s">
        <v>213</v>
      </c>
      <c r="C80" s="39">
        <v>0.054056231862717255</v>
      </c>
      <c r="D80" s="50">
        <v>0.05402782032209548</v>
      </c>
    </row>
    <row r="81" spans="1:4" ht="15">
      <c r="A81" s="48" t="s">
        <v>214</v>
      </c>
      <c r="B81" s="49" t="s">
        <v>215</v>
      </c>
      <c r="C81" s="39">
        <v>0.13991227279262142</v>
      </c>
      <c r="D81" s="50">
        <v>0.13957087378281371</v>
      </c>
    </row>
    <row r="82" spans="1:4" ht="15">
      <c r="A82" s="48" t="s">
        <v>216</v>
      </c>
      <c r="B82" s="49" t="s">
        <v>217</v>
      </c>
      <c r="C82" s="39">
        <v>0.05224410426632401</v>
      </c>
      <c r="D82" s="50">
        <v>0.05219690195158929</v>
      </c>
    </row>
    <row r="83" spans="1:4" ht="15">
      <c r="A83" s="48" t="s">
        <v>218</v>
      </c>
      <c r="B83" s="49" t="s">
        <v>219</v>
      </c>
      <c r="C83" s="39">
        <v>0.048878028533519066</v>
      </c>
      <c r="D83" s="50">
        <v>0.04884143298687015</v>
      </c>
    </row>
    <row r="84" spans="1:4" ht="15">
      <c r="A84" s="48" t="s">
        <v>220</v>
      </c>
      <c r="B84" s="49" t="s">
        <v>221</v>
      </c>
      <c r="C84" s="39">
        <v>0.06050677338563153</v>
      </c>
      <c r="D84" s="50">
        <v>0.060449193646838414</v>
      </c>
    </row>
    <row r="85" spans="1:4" ht="15">
      <c r="A85" s="48" t="s">
        <v>222</v>
      </c>
      <c r="B85" s="49" t="s">
        <v>223</v>
      </c>
      <c r="C85" s="39">
        <v>0.06240989357438039</v>
      </c>
      <c r="D85" s="50">
        <v>0.06240910267962712</v>
      </c>
    </row>
    <row r="86" spans="1:4" ht="15">
      <c r="A86" s="48" t="s">
        <v>329</v>
      </c>
      <c r="B86" s="49" t="s">
        <v>334</v>
      </c>
      <c r="C86" s="39">
        <v>0.30242547898336136</v>
      </c>
      <c r="D86" s="50">
        <v>0.3008063770586491</v>
      </c>
    </row>
    <row r="87" spans="1:4" ht="15">
      <c r="A87" s="48" t="s">
        <v>224</v>
      </c>
      <c r="B87" s="49" t="s">
        <v>335</v>
      </c>
      <c r="C87" s="39">
        <v>0.04537993219367851</v>
      </c>
      <c r="D87" s="50">
        <v>0.045364435401605376</v>
      </c>
    </row>
    <row r="88" spans="1:4" ht="15">
      <c r="A88" s="48" t="s">
        <v>225</v>
      </c>
      <c r="B88" s="49" t="s">
        <v>226</v>
      </c>
      <c r="C88" s="39">
        <v>0.050039022468135345</v>
      </c>
      <c r="D88" s="50">
        <v>0.05003415380747468</v>
      </c>
    </row>
    <row r="89" spans="1:4" ht="15">
      <c r="A89" s="48" t="s">
        <v>227</v>
      </c>
      <c r="B89" s="49" t="s">
        <v>228</v>
      </c>
      <c r="C89" s="39">
        <v>0.049648736085392005</v>
      </c>
      <c r="D89" s="50">
        <v>0.04957453624593724</v>
      </c>
    </row>
    <row r="90" spans="1:4" ht="15">
      <c r="A90" s="48" t="s">
        <v>229</v>
      </c>
      <c r="B90" s="49" t="s">
        <v>230</v>
      </c>
      <c r="C90" s="39">
        <v>0.0422795100858111</v>
      </c>
      <c r="D90" s="50">
        <v>0.04224566687027661</v>
      </c>
    </row>
    <row r="91" spans="1:4" ht="15">
      <c r="A91" s="48" t="s">
        <v>231</v>
      </c>
      <c r="B91" s="49" t="s">
        <v>232</v>
      </c>
      <c r="C91" s="39">
        <v>0.044475214193841595</v>
      </c>
      <c r="D91" s="50">
        <v>0.0444316995170418</v>
      </c>
    </row>
    <row r="92" spans="1:4" ht="15">
      <c r="A92" s="48" t="s">
        <v>233</v>
      </c>
      <c r="B92" s="49" t="s">
        <v>234</v>
      </c>
      <c r="C92" s="39">
        <v>0.05380658945014984</v>
      </c>
      <c r="D92" s="50">
        <v>0.053786533101317084</v>
      </c>
    </row>
    <row r="93" spans="1:4" ht="15">
      <c r="A93" s="48" t="s">
        <v>235</v>
      </c>
      <c r="B93" s="49" t="s">
        <v>236</v>
      </c>
      <c r="C93" s="39">
        <v>0.13455964829576472</v>
      </c>
      <c r="D93" s="50">
        <v>0.13386918118701344</v>
      </c>
    </row>
    <row r="94" spans="1:4" ht="15">
      <c r="A94" s="48" t="s">
        <v>237</v>
      </c>
      <c r="B94" s="49" t="s">
        <v>238</v>
      </c>
      <c r="C94" s="39">
        <v>0.12750834197658978</v>
      </c>
      <c r="D94" s="50">
        <v>0.12692297128019234</v>
      </c>
    </row>
    <row r="95" spans="1:4" ht="15">
      <c r="A95" s="48" t="s">
        <v>239</v>
      </c>
      <c r="B95" s="49" t="s">
        <v>240</v>
      </c>
      <c r="C95" s="39">
        <v>0.04510096934934374</v>
      </c>
      <c r="D95" s="50">
        <v>0.04507900435431616</v>
      </c>
    </row>
    <row r="96" spans="1:4" ht="15">
      <c r="A96" s="48" t="s">
        <v>241</v>
      </c>
      <c r="B96" s="49" t="s">
        <v>242</v>
      </c>
      <c r="C96" s="39">
        <v>0.07534034515987684</v>
      </c>
      <c r="D96" s="50">
        <v>0.07528103146888014</v>
      </c>
    </row>
    <row r="97" spans="1:4" ht="15">
      <c r="A97" s="48" t="s">
        <v>243</v>
      </c>
      <c r="B97" s="49" t="s">
        <v>244</v>
      </c>
      <c r="C97" s="39">
        <v>0.06522631008607767</v>
      </c>
      <c r="D97" s="50">
        <v>0.06520473131493142</v>
      </c>
    </row>
    <row r="98" spans="1:4" ht="15">
      <c r="A98" s="48" t="s">
        <v>245</v>
      </c>
      <c r="B98" s="49" t="s">
        <v>246</v>
      </c>
      <c r="C98" s="39">
        <v>0.04252352993701704</v>
      </c>
      <c r="D98" s="50">
        <v>0.04249405151930158</v>
      </c>
    </row>
    <row r="99" spans="1:4" ht="15">
      <c r="A99" s="48" t="s">
        <v>247</v>
      </c>
      <c r="B99" s="49" t="s">
        <v>248</v>
      </c>
      <c r="C99" s="39">
        <v>0.0421946926841093</v>
      </c>
      <c r="D99" s="50">
        <v>0.04215344776965244</v>
      </c>
    </row>
    <row r="100" spans="1:4" ht="15">
      <c r="A100" s="48" t="s">
        <v>249</v>
      </c>
      <c r="B100" s="49" t="s">
        <v>250</v>
      </c>
      <c r="C100" s="39">
        <v>0.1325123189182517</v>
      </c>
      <c r="D100" s="50">
        <v>0.1324182623470114</v>
      </c>
    </row>
    <row r="101" spans="1:4" ht="15">
      <c r="A101" s="48" t="s">
        <v>251</v>
      </c>
      <c r="B101" s="49" t="s">
        <v>252</v>
      </c>
      <c r="C101" s="39">
        <v>0.052381686106180006</v>
      </c>
      <c r="D101" s="50">
        <v>0.052358795566613145</v>
      </c>
    </row>
    <row r="102" spans="1:4" ht="15">
      <c r="A102" s="48" t="s">
        <v>253</v>
      </c>
      <c r="B102" s="49" t="s">
        <v>254</v>
      </c>
      <c r="C102" s="39">
        <v>0.21221892395843056</v>
      </c>
      <c r="D102" s="50">
        <v>0.21454607229989625</v>
      </c>
    </row>
    <row r="103" spans="1:4" ht="15">
      <c r="A103" s="48" t="s">
        <v>255</v>
      </c>
      <c r="B103" s="49" t="s">
        <v>256</v>
      </c>
      <c r="C103" s="39">
        <v>0.04595261148095304</v>
      </c>
      <c r="D103" s="50">
        <v>0.04593583533153505</v>
      </c>
    </row>
    <row r="104" spans="1:4" ht="15">
      <c r="A104" s="48" t="s">
        <v>257</v>
      </c>
      <c r="B104" s="49" t="s">
        <v>258</v>
      </c>
      <c r="C104" s="39">
        <v>0.10594440672410846</v>
      </c>
      <c r="D104" s="50">
        <v>0.10719576898727386</v>
      </c>
    </row>
    <row r="105" spans="1:4" ht="15">
      <c r="A105" s="48" t="s">
        <v>259</v>
      </c>
      <c r="B105" s="49" t="s">
        <v>260</v>
      </c>
      <c r="C105" s="39">
        <v>0.055854294726922535</v>
      </c>
      <c r="D105" s="50">
        <v>0.0558015474476734</v>
      </c>
    </row>
    <row r="106" spans="1:4" ht="15">
      <c r="A106" s="48" t="s">
        <v>261</v>
      </c>
      <c r="B106" s="49" t="s">
        <v>262</v>
      </c>
      <c r="C106" s="39">
        <v>0.14509632879528864</v>
      </c>
      <c r="D106" s="50">
        <v>0.1446849713884831</v>
      </c>
    </row>
    <row r="107" spans="1:4" ht="15">
      <c r="A107" s="48" t="s">
        <v>263</v>
      </c>
      <c r="B107" s="49" t="s">
        <v>264</v>
      </c>
      <c r="C107" s="39">
        <v>0.10683932002947634</v>
      </c>
      <c r="D107" s="50">
        <v>0.10662592687692155</v>
      </c>
    </row>
    <row r="108" spans="1:4" ht="15">
      <c r="A108" s="48" t="s">
        <v>265</v>
      </c>
      <c r="B108" s="49" t="s">
        <v>266</v>
      </c>
      <c r="C108" s="39">
        <v>0.13366053397668815</v>
      </c>
      <c r="D108" s="50">
        <v>0.13354687532063644</v>
      </c>
    </row>
    <row r="109" spans="1:4" ht="15">
      <c r="A109" s="48" t="s">
        <v>267</v>
      </c>
      <c r="B109" s="49" t="s">
        <v>268</v>
      </c>
      <c r="C109" s="39">
        <v>0.05837415096140556</v>
      </c>
      <c r="D109" s="50">
        <v>0.05833560646898087</v>
      </c>
    </row>
    <row r="110" spans="1:4" ht="15">
      <c r="A110" s="48" t="s">
        <v>269</v>
      </c>
      <c r="B110" s="49" t="s">
        <v>270</v>
      </c>
      <c r="C110" s="39">
        <v>0.20399329254302645</v>
      </c>
      <c r="D110" s="50">
        <v>0.20391640999545627</v>
      </c>
    </row>
    <row r="111" spans="1:4" ht="15">
      <c r="A111" s="48" t="s">
        <v>271</v>
      </c>
      <c r="B111" s="49" t="s">
        <v>272</v>
      </c>
      <c r="C111" s="39">
        <v>0.050330838668794516</v>
      </c>
      <c r="D111" s="50">
        <v>0.05027563302162001</v>
      </c>
    </row>
    <row r="112" spans="1:4" ht="15">
      <c r="A112" s="48" t="s">
        <v>273</v>
      </c>
      <c r="B112" s="49" t="s">
        <v>274</v>
      </c>
      <c r="C112" s="39">
        <v>0.044654233175018744</v>
      </c>
      <c r="D112" s="50">
        <v>0.04463312591933996</v>
      </c>
    </row>
    <row r="113" spans="1:4" ht="15">
      <c r="A113" s="48" t="s">
        <v>275</v>
      </c>
      <c r="B113" s="49" t="s">
        <v>276</v>
      </c>
      <c r="C113" s="39">
        <v>0.12516049808935953</v>
      </c>
      <c r="D113" s="50">
        <v>0.12466939626685603</v>
      </c>
    </row>
    <row r="114" spans="1:4" ht="15">
      <c r="A114" s="48" t="s">
        <v>277</v>
      </c>
      <c r="B114" s="49" t="s">
        <v>278</v>
      </c>
      <c r="C114" s="39">
        <v>0.09900657390312903</v>
      </c>
      <c r="D114" s="50">
        <v>0.09821362337186725</v>
      </c>
    </row>
    <row r="115" spans="1:4" ht="15">
      <c r="A115" s="48" t="s">
        <v>279</v>
      </c>
      <c r="B115" s="49" t="s">
        <v>280</v>
      </c>
      <c r="C115" s="39">
        <v>0.01125336858928098</v>
      </c>
      <c r="D115" s="50">
        <v>0.01125099540348789</v>
      </c>
    </row>
    <row r="116" spans="1:4" ht="15">
      <c r="A116" s="48" t="s">
        <v>281</v>
      </c>
      <c r="B116" s="49" t="s">
        <v>282</v>
      </c>
      <c r="C116" s="39">
        <v>0.03146888235013262</v>
      </c>
      <c r="D116" s="50">
        <v>0.031443872996628486</v>
      </c>
    </row>
    <row r="117" spans="1:4" ht="15">
      <c r="A117" s="48" t="s">
        <v>283</v>
      </c>
      <c r="B117" s="49" t="s">
        <v>284</v>
      </c>
      <c r="C117" s="39">
        <v>0.09019207682574881</v>
      </c>
      <c r="D117" s="50">
        <v>0.09015237795131263</v>
      </c>
    </row>
    <row r="118" spans="1:4" ht="15">
      <c r="A118" s="48" t="s">
        <v>285</v>
      </c>
      <c r="B118" s="49" t="s">
        <v>286</v>
      </c>
      <c r="C118" s="39">
        <v>0.0993455711078856</v>
      </c>
      <c r="D118" s="50">
        <v>0.10048941869657811</v>
      </c>
    </row>
    <row r="119" spans="1:4" ht="15">
      <c r="A119" s="48" t="s">
        <v>287</v>
      </c>
      <c r="B119" s="49" t="s">
        <v>288</v>
      </c>
      <c r="C119" s="39">
        <v>0.03704851365642271</v>
      </c>
      <c r="D119" s="50">
        <v>0.037008550829469695</v>
      </c>
    </row>
    <row r="120" spans="1:4" ht="15">
      <c r="A120" s="48" t="s">
        <v>289</v>
      </c>
      <c r="B120" s="49" t="s">
        <v>290</v>
      </c>
      <c r="C120" s="39">
        <v>0.0319307935225055</v>
      </c>
      <c r="D120" s="50">
        <v>0.03192744681857162</v>
      </c>
    </row>
    <row r="121" spans="1:4" ht="15">
      <c r="A121" s="48" t="s">
        <v>291</v>
      </c>
      <c r="B121" s="49" t="s">
        <v>292</v>
      </c>
      <c r="C121" s="39">
        <v>0.05441774155106395</v>
      </c>
      <c r="D121" s="50">
        <v>0.05436619087941667</v>
      </c>
    </row>
    <row r="122" spans="1:4" ht="15">
      <c r="A122" s="48" t="s">
        <v>293</v>
      </c>
      <c r="B122" s="49" t="s">
        <v>294</v>
      </c>
      <c r="C122" s="39">
        <v>0.12899618962484474</v>
      </c>
      <c r="D122" s="50">
        <v>0.13024175338860874</v>
      </c>
    </row>
    <row r="123" spans="1:4" ht="15">
      <c r="A123" s="48" t="s">
        <v>295</v>
      </c>
      <c r="B123" s="49" t="s">
        <v>296</v>
      </c>
      <c r="C123" s="39">
        <v>0.0316951606780841</v>
      </c>
      <c r="D123" s="50">
        <v>0.03169307096550153</v>
      </c>
    </row>
    <row r="124" spans="1:4" ht="15">
      <c r="A124" s="48" t="s">
        <v>297</v>
      </c>
      <c r="B124" s="49" t="s">
        <v>298</v>
      </c>
      <c r="C124" s="39">
        <v>0.05689947611474018</v>
      </c>
      <c r="D124" s="50">
        <v>0.056885899344267625</v>
      </c>
    </row>
    <row r="125" spans="1:4" ht="15">
      <c r="A125" s="48" t="s">
        <v>299</v>
      </c>
      <c r="B125" s="49" t="s">
        <v>300</v>
      </c>
      <c r="C125" s="39">
        <v>0.03204068722676488</v>
      </c>
      <c r="D125" s="50">
        <v>0.032037281091639044</v>
      </c>
    </row>
    <row r="126" spans="1:4" ht="15">
      <c r="A126" s="48" t="s">
        <v>301</v>
      </c>
      <c r="B126" s="49" t="s">
        <v>302</v>
      </c>
      <c r="C126" s="39">
        <v>0.030540015040451077</v>
      </c>
      <c r="D126" s="50">
        <v>0.03053598409619063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2019-10-15T14:43:35Z</dcterms:modified>
  <cp:category/>
  <cp:version/>
  <cp:contentType/>
  <cp:contentStatus/>
</cp:coreProperties>
</file>