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<sst xmlns="http://schemas.openxmlformats.org/spreadsheetml/2006/main" count="2600" uniqueCount="1002">
  <si>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</si>
  <si>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</si>
  <si>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</si>
  <si>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</si>
  <si>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</si>
  <si>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</si>
  <si>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</si>
  <si>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</si>
  <si>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</si>
  <si>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</si>
  <si>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</si>
  <si>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</si>
  <si>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</si>
  <si>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</si>
  <si>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</si>
  <si>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</si>
  <si>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</si>
  <si>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</si>
  <si>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</si>
  <si>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</si>
  <si>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</si>
  <si>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</si>
  <si>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</si>
  <si>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</si>
  <si>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</si>
  <si>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</si>
  <si>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</si>
  <si>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</si>
  <si>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</si>
  <si>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</si>
  <si>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</si>
  <si>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</si>
  <si>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</si>
  <si>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</si>
  <si>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</si>
  <si>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</si>
  <si>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</si>
  <si>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</si>
  <si>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</si>
  <si>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</si>
  <si>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</si>
  <si>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</si>
  <si>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</si>
  <si>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</si>
  <si>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</si>
  <si>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</si>
  <si>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</si>
  <si>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</si>
  <si>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</si>
  <si>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</si>
  <si>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</si>
  <si>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</si>
  <si>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</si>
  <si>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</si>
  <si>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</si>
  <si>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</si>
  <si>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</si>
  <si>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</si>
  <si>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</si>
  <si>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</si>
  <si>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</si>
  <si>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</si>
  <si>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</si>
  <si>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</si>
  <si>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</si>
  <si>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</si>
  <si>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</si>
  <si>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</si>
  <si>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</si>
  <si>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</si>
  <si>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</si>
  <si>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</si>
  <si>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</si>
  <si>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</si>
  <si>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</si>
  <si>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</si>
  <si>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</si>
  <si>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</si>
  <si>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</si>
  <si>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</si>
  <si>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</si>
  <si>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</si>
  <si>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</si>
  <si>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</si>
  <si>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</si>
  <si>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</si>
  <si>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</si>
  <si>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</si>
  <si>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</si>
  <si>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</si>
  <si>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</si>
  <si>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</si>
  <si>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</si>
  <si>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</si>
  <si>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</si>
  <si>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</si>
  <si>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</si>
  <si>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</si>
  <si>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</si>
  <si>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</si>
  <si>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</si>
  <si>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</si>
  <si>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</si>
  <si>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</si>
  <si>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</si>
  <si>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</si>
  <si>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</si>
  <si>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</si>
  <si>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</si>
  <si>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</si>
  <si>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</si>
  <si>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</si>
  <si>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</si>
  <si>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</si>
  <si>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</si>
  <si>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</si>
  <si>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</si>
  <si>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</si>
  <si>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</si>
  <si>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</si>
  <si>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</si>
  <si>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</si>
  <si>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</si>
  <si>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</si>
  <si>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</si>
  <si>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</si>
  <si>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</si>
  <si>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</si>
  <si>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</si>
  <si>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</si>
  <si>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</si>
  <si>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</si>
  <si>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</si>
  <si>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</si>
  <si>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</si>
  <si>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</si>
  <si>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</si>
  <si>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</si>
  <si>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</si>
  <si>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</si>
  <si>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</si>
  <si>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</si>
  <si>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</si>
  <si>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</si>
  <si>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</si>
  <si>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</si>
  <si>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</si>
  <si>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</si>
  <si>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</si>
  <si>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</si>
  <si>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</si>
  <si>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</si>
  <si>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</si>
  <si>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</si>
  <si>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</si>
  <si>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</si>
  <si>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</si>
  <si>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</si>
  <si>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</si>
  <si>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</si>
  <si>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</si>
  <si>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</si>
  <si>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</si>
  <si>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</si>
  <si>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</si>
  <si>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</si>
  <si>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</si>
  <si>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</si>
  <si>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</si>
  <si>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</si>
  <si>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</si>
  <si>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</si>
  <si>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</si>
  <si>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</si>
  <si>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</si>
  <si>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</si>
  <si>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</si>
  <si>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</si>
  <si>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</si>
  <si>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</si>
  <si>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</si>
  <si>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</si>
  <si>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</si>
  <si>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</si>
  <si>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</si>
  <si>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</si>
  <si>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</si>
  <si>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</si>
  <si>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</si>
  <si>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</si>
  <si>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</si>
  <si>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</si>
  <si>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</si>
  <si>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</si>
  <si>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</si>
  <si>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</si>
  <si>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</si>
  <si>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</si>
  <si>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</si>
  <si>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</si>
  <si>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</si>
  <si>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</si>
  <si>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</si>
  <si>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</si>
  <si>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</si>
  <si>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</si>
  <si>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</si>
  <si>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</si>
  <si>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</si>
  <si>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</si>
  <si>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</si>
  <si>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</si>
  <si>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</si>
  <si>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</si>
  <si>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</si>
  <si>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</si>
  <si>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</si>
  <si>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</si>
  <si>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</si>
  <si>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</si>
  <si>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</si>
  <si>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</si>
  <si>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</si>
  <si>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</si>
  <si>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</si>
  <si>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</si>
  <si>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</si>
  <si>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</si>
  <si>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</si>
  <si>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</si>
  <si>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</si>
  <si>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</si>
  <si>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</si>
  <si>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</si>
  <si>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</si>
  <si>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</si>
  <si>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</si>
  <si>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</si>
  <si>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</si>
  <si>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</si>
  <si>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</si>
  <si>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</si>
  <si>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</si>
  <si>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</si>
  <si>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</si>
  <si>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</si>
  <si>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</si>
  <si>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</si>
  <si>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</si>
  <si>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</si>
  <si>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</si>
  <si>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</si>
  <si>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</si>
  <si>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</si>
  <si>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</si>
  <si>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</si>
  <si>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</si>
  <si>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</si>
  <si>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</si>
  <si>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</si>
  <si>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</si>
  <si>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</si>
  <si>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</si>
  <si>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</si>
  <si>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</si>
  <si>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</si>
  <si>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</si>
  <si>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</si>
  <si>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</si>
  <si>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</si>
  <si>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</si>
  <si>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</si>
  <si>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</si>
  <si>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</si>
  <si>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</si>
  <si>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</si>
  <si>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</si>
  <si>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</si>
  <si>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</si>
  <si>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</si>
  <si>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</si>
  <si>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</si>
  <si>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</si>
  <si>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</si>
  <si>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</si>
  <si>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</si>
  <si>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</si>
  <si>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</si>
  <si>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</si>
  <si>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</si>
  <si>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</si>
  <si>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</si>
  <si>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</si>
  <si>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</si>
  <si>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</si>
  <si>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</si>
  <si>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</si>
  <si>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</si>
  <si>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</si>
  <si>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</si>
  <si>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</si>
  <si>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</si>
  <si>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</si>
  <si>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</si>
  <si>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</si>
  <si>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</si>
  <si>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</si>
  <si>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</si>
  <si>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</si>
  <si>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</si>
  <si>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</si>
  <si>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</si>
  <si>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</si>
  <si>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</si>
  <si>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</si>
  <si>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</si>
  <si>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</si>
  <si>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</si>
  <si>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</si>
  <si>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</si>
  <si>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</si>
  <si>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</si>
  <si>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</si>
  <si>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</si>
  <si>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</si>
  <si>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</si>
  <si>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</si>
  <si>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</si>
  <si>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</si>
  <si>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</si>
  <si>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</si>
  <si>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</si>
  <si>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</si>
  <si>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</si>
  <si>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</si>
  <si>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</si>
  <si>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</si>
  <si>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</si>
  <si>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</si>
  <si>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</si>
  <si>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</si>
  <si>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</si>
  <si>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</si>
  <si>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</si>
  <si>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</si>
  <si>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</si>
  <si>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</si>
  <si>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</si>
  <si>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</si>
  <si>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</si>
  <si>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</si>
  <si>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</si>
  <si>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</si>
  <si>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</si>
  <si>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</si>
  <si>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</si>
  <si>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</si>
  <si>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</si>
  <si>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</si>
  <si>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</si>
  <si>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</si>
  <si>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</si>
  <si>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BAX2</t>
  </si>
  <si>
    <t>BAX2-BAX4-BAX5</t>
  </si>
  <si>
    <t>BAX2-BAX5-BAX7</t>
  </si>
  <si>
    <t>BAX2-BAX6-BAX9</t>
  </si>
  <si>
    <t>BAX2-BAX7-BAX11</t>
  </si>
  <si>
    <t>MARGIN INTERVALS EFFECTIVE ON OCTOBER 23, 2019</t>
  </si>
  <si>
    <t>INTERVALLES DE MARGE EN VIGUEUR LE 23 OCTOBRE 2019</t>
  </si>
  <si>
    <t>INTRA-COMMODITY (Inter-Month) SPREAD CHARGES EFFECTIVE ON OCTOBER 23, 2019</t>
  </si>
  <si>
    <t>IMPUTATIONS POUR POSITION MIXTE INTRA-MARCHANDISES INTERMENSUELLE EN VIGUEUR LE 23 OCTOBRE 2019</t>
  </si>
  <si>
    <t>INTER-COMMODITY SPREAD CHARGES EFFECTIVE ON OCTOBER 23, 2019</t>
  </si>
  <si>
    <t>IMPUTATIONS POUR POSITION MIXTE INTER-MARCHANDISE EN VIGUEUR LE 23 OCTOBRE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</si>
  <si>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</si>
  <si>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</si>
  <si>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</si>
  <si>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</si>
  <si>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</si>
  <si>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</si>
  <si>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</si>
  <si>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</si>
  <si>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</si>
  <si>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</si>
  <si>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</si>
  <si>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</si>
  <si>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</si>
  <si>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</si>
  <si>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</si>
  <si>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</si>
  <si>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</si>
  <si>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</si>
  <si>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</si>
  <si>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</si>
  <si>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</si>
  <si>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</si>
  <si>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</si>
  <si>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</si>
  <si>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</si>
  <si>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</si>
  <si>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</si>
  <si>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</si>
  <si>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</si>
  <si>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</si>
  <si>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</si>
  <si>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</si>
  <si>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</si>
  <si>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</si>
  <si>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</si>
  <si>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</si>
  <si>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</si>
  <si>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</si>
  <si>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</si>
  <si>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</si>
  <si>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</si>
  <si>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</si>
  <si>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</si>
  <si>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</si>
  <si>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</si>
  <si>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</si>
  <si>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</si>
  <si>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</si>
  <si>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</si>
  <si>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</si>
  <si>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</si>
  <si>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</si>
  <si>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</si>
  <si>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</si>
  <si>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</si>
  <si>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</si>
  <si>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</si>
  <si>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</si>
  <si>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</si>
  <si>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</si>
  <si>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</si>
  <si>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</si>
  <si>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</si>
  <si>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</si>
  <si>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</si>
  <si>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</si>
  <si>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</si>
  <si>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</si>
  <si>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</si>
  <si>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</si>
  <si>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</si>
  <si>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</si>
  <si>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</si>
  <si>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</si>
  <si>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</si>
  <si>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</si>
  <si>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</si>
  <si>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</si>
  <si>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</si>
  <si>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</si>
  <si>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</si>
  <si>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</si>
  <si>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</si>
  <si>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</si>
  <si>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</si>
  <si>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</si>
  <si>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</si>
  <si>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</si>
  <si>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</si>
  <si>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</si>
  <si>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</si>
  <si>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</si>
  <si>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</si>
  <si>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</si>
  <si>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</si>
  <si>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</si>
  <si>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</si>
  <si>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</si>
  <si>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</si>
  <si>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</si>
  <si>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</si>
  <si>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</si>
  <si>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</si>
  <si>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</si>
  <si>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</si>
  <si>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</si>
  <si>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</si>
  <si>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</si>
  <si>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</si>
  <si>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</si>
  <si>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</si>
  <si>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</si>
  <si>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</si>
  <si>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</si>
  <si>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</si>
  <si>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</si>
  <si>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</si>
  <si>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</si>
  <si>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</si>
  <si>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</si>
  <si>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</si>
  <si>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</si>
  <si>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</si>
  <si>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</si>
  <si>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</si>
  <si>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</si>
  <si>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</si>
  <si>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</si>
  <si>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</si>
  <si>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</si>
  <si>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</si>
  <si>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</si>
  <si>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DHX1</t>
  </si>
  <si>
    <t>DHX Media LTD  (adjusted)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</si>
  <si>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</si>
  <si>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</si>
  <si>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</si>
  <si>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</si>
  <si>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</si>
  <si>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</si>
  <si>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</si>
  <si>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</si>
  <si>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</si>
  <si>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</si>
  <si>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</si>
  <si>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</si>
  <si>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</si>
  <si>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</si>
  <si>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</si>
  <si>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</si>
  <si>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</si>
  <si>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</si>
  <si>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</si>
  <si>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</si>
  <si>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</si>
  <si>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</si>
  <si>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</si>
  <si>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</si>
  <si>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</si>
  <si>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</si>
  <si>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</si>
  <si>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</si>
  <si>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</si>
  <si>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</si>
  <si>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</si>
  <si>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</si>
  <si>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</si>
  <si>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</si>
  <si>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</si>
  <si>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</si>
  <si>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</si>
  <si>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</si>
  <si>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</si>
  <si>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</si>
  <si>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</si>
  <si>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</si>
  <si>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</si>
  <si>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</si>
  <si>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</si>
  <si>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</si>
  <si>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</si>
  <si>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</si>
  <si>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</si>
  <si>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</si>
  <si>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</si>
  <si>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</si>
  <si>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</si>
  <si>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</si>
  <si>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</si>
  <si>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</si>
  <si>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</si>
  <si>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</si>
  <si>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</si>
  <si>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</si>
  <si>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</si>
  <si>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</si>
  <si>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</si>
  <si>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</si>
  <si>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</si>
  <si>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</si>
  <si>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</si>
  <si>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</si>
  <si>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</si>
  <si>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</si>
  <si>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</si>
  <si>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</si>
  <si>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</si>
  <si>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</si>
  <si>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</si>
  <si>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</si>
  <si>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</si>
  <si>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</si>
  <si>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</si>
  <si>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</si>
  <si>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</si>
  <si>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</si>
  <si>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</si>
  <si>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</si>
  <si>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</si>
  <si>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</si>
  <si>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</si>
  <si>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</si>
  <si>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</si>
  <si>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</si>
  <si>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</si>
  <si>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</si>
  <si>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</si>
  <si>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</si>
  <si>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</si>
  <si>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</si>
  <si>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</si>
  <si>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</si>
  <si>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</si>
  <si>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</si>
  <si>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</si>
  <si>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</si>
  <si>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</si>
  <si>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</si>
  <si>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</si>
  <si>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</si>
  <si>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</si>
  <si>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</si>
  <si>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</si>
  <si>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</si>
  <si>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</si>
  <si>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</si>
  <si>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</si>
  <si>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</si>
  <si>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</si>
  <si>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</si>
  <si>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</si>
  <si>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</si>
  <si>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</si>
  <si>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</si>
  <si>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</si>
  <si>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</si>
  <si>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</si>
  <si>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</si>
  <si>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</si>
  <si>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</si>
  <si>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</si>
  <si>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</si>
  <si>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</si>
  <si>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</si>
  <si>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</si>
  <si>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</si>
  <si>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</si>
  <si>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</si>
  <si>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</si>
  <si>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</si>
  <si>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</si>
  <si>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</si>
  <si>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</si>
  <si>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</si>
  <si>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</si>
  <si>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</si>
  <si>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</si>
  <si>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</si>
  <si>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</si>
  <si>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</si>
  <si>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</si>
  <si>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</si>
  <si>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</si>
  <si>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</si>
  <si>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</si>
  <si>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</si>
  <si>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</si>
  <si>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</si>
  <si>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</si>
  <si>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</si>
  <si>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</si>
  <si>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</si>
  <si>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</si>
  <si>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</si>
  <si>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</si>
  <si>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</si>
  <si>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</si>
  <si>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</si>
  <si>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</si>
  <si>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</si>
  <si>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</si>
  <si>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</si>
  <si>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</si>
  <si>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</si>
  <si>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</si>
  <si>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</si>
  <si>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</si>
  <si>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</si>
  <si>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</si>
  <si>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</si>
  <si>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</si>
  <si>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</si>
  <si>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</si>
  <si>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</si>
  <si>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</si>
  <si>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</si>
  <si>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</si>
  <si>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</si>
  <si>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</si>
  <si>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</si>
  <si>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</si>
  <si>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</si>
  <si>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</si>
  <si>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</si>
  <si>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</si>
  <si>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</si>
  <si>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</si>
  <si>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</si>
  <si>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</si>
  <si>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</si>
  <si>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</si>
  <si>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</si>
  <si>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</si>
  <si>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</si>
  <si>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</si>
  <si>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</si>
  <si>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</si>
  <si>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</si>
  <si>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</si>
  <si>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</si>
  <si>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</si>
  <si>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</si>
  <si>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</si>
  <si>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</si>
  <si>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</si>
  <si>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</si>
  <si>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</si>
  <si>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</si>
  <si>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</si>
  <si>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</si>
  <si>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</si>
  <si>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</si>
  <si>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</si>
  <si>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</si>
  <si>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</si>
  <si>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</si>
  <si>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</si>
  <si>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</si>
  <si>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</si>
  <si>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</si>
  <si>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</si>
  <si>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</si>
  <si>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</si>
  <si>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</si>
  <si>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</si>
  <si>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</si>
  <si>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</si>
  <si>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</si>
  <si>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</si>
  <si>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</si>
  <si>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</si>
  <si>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</si>
  <si>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</si>
  <si>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</si>
  <si>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</si>
  <si>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</si>
  <si>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</si>
  <si>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</si>
  <si>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</si>
  <si>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</si>
  <si>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</si>
  <si>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</si>
  <si>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</si>
  <si>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</si>
  <si>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</si>
  <si>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</si>
  <si>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</si>
  <si>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</si>
  <si>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</si>
  <si>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</si>
  <si>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</si>
  <si>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</si>
  <si>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</si>
  <si>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</si>
  <si>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</si>
  <si>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</si>
  <si>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</si>
  <si>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</si>
  <si>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</si>
  <si>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</si>
  <si>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</si>
  <si>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</si>
  <si>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</si>
  <si>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</si>
  <si>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</si>
  <si>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</si>
  <si>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</si>
  <si>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</si>
  <si>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</si>
  <si>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</si>
  <si>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</si>
  <si>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</si>
  <si>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</si>
  <si>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</si>
  <si>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</si>
  <si>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</si>
  <si>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</si>
  <si>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</si>
  <si>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</si>
  <si>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</si>
  <si>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</si>
  <si>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</si>
  <si>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</si>
  <si>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</si>
  <si>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</si>
  <si>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</si>
  <si>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</si>
  <si>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</si>
  <si>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</si>
  <si>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</si>
  <si>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</si>
  <si>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</si>
  <si>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</si>
  <si>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</si>
  <si>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</si>
  <si>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</si>
  <si>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</si>
  <si>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</si>
  <si>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</si>
  <si>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</si>
  <si>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</si>
  <si>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</si>
  <si>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</si>
  <si>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</si>
  <si>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</si>
  <si>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</si>
  <si>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</si>
  <si>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</si>
  <si>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</si>
  <si>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</si>
  <si>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</si>
  <si>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</si>
  <si>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</si>
  <si>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</si>
  <si>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</si>
  <si>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</si>
  <si>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</si>
  <si>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</si>
  <si>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</si>
  <si>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</si>
  <si>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</si>
  <si>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</si>
  <si>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</si>
  <si>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</si>
  <si>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</si>
  <si>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</si>
  <si>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</si>
  <si>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</si>
  <si>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</si>
  <si>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</si>
  <si>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</si>
  <si>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</si>
  <si>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</si>
  <si>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</si>
  <si>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</si>
  <si>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</si>
  <si>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</si>
  <si>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</si>
  <si>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</si>
  <si>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</si>
  <si>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</si>
  <si>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</si>
  <si>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</si>
  <si>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</si>
  <si>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</si>
  <si>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</si>
  <si>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</si>
  <si>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</si>
  <si>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</si>
  <si>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</si>
  <si>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</si>
  <si>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</si>
  <si>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</si>
  <si>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</si>
  <si>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</si>
  <si>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</si>
  <si>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</si>
  <si>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</si>
  <si>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</si>
  <si>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</si>
  <si>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</si>
  <si>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</si>
  <si>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</si>
  <si>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</si>
  <si>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</si>
  <si>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</si>
  <si>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</si>
  <si>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</si>
  <si>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</si>
  <si>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</si>
  <si>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</si>
  <si>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</si>
  <si>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</si>
  <si>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</si>
  <si>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</si>
  <si>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</si>
  <si>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</si>
  <si>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</si>
  <si>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</si>
  <si>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</si>
  <si>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</si>
  <si>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</si>
  <si>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</si>
  <si>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</si>
  <si>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</si>
  <si>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</si>
  <si>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</si>
  <si>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</si>
  <si>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</si>
  <si>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</si>
  <si>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</si>
  <si>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</si>
  <si>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</si>
  <si>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</si>
  <si>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</si>
  <si>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</si>
  <si>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</si>
  <si>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</si>
  <si>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</si>
  <si>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</si>
  <si>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</si>
  <si>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</si>
  <si>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</si>
  <si>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</si>
  <si>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</si>
  <si>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</si>
  <si>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</si>
  <si>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</si>
  <si>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</si>
  <si>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</si>
  <si>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</si>
  <si>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</si>
  <si>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</si>
  <si>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</si>
  <si>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</si>
  <si>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</si>
  <si>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</si>
  <si>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</si>
  <si>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</si>
  <si>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</si>
  <si>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</si>
  <si>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</si>
  <si>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</si>
  <si>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</si>
  <si>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</si>
  <si>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</si>
  <si>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</si>
  <si>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</si>
  <si>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</si>
  <si>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DHX Media LTD  (ajusté)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</si>
  <si>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</si>
  <si>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</si>
  <si>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</si>
  <si>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</si>
  <si>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</si>
  <si>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</si>
  <si>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</si>
  <si>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</si>
  <si>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</si>
  <si>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</si>
  <si>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</si>
  <si>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</si>
  <si>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</si>
  <si>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</si>
  <si>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</si>
  <si>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</si>
  <si>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</si>
  <si>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</si>
  <si>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</si>
  <si>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</si>
  <si>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</si>
  <si>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</si>
  <si>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</si>
  <si>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</si>
  <si>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</si>
  <si>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</si>
  <si>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</si>
  <si>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</si>
  <si>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</si>
  <si>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</si>
  <si>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</si>
  <si>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</si>
  <si>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</si>
  <si>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</si>
  <si>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</si>
  <si>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</si>
  <si>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</si>
  <si>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</si>
  <si>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</si>
  <si>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</si>
  <si>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</si>
  <si>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</si>
  <si>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</si>
  <si>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</si>
  <si>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</si>
  <si>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23, 2019</t>
  </si>
  <si>
    <t>INTRA-COMMODITY SPREAD CHARGES - QUARTELY BUTTERFLY ON OCTOBER 23, 2019</t>
  </si>
  <si>
    <t>INTRA-COMMODITY SPREAD CHARGES - SIX-MONTHLY BUTTERFLY ON OCTOBER 23, 2019</t>
  </si>
  <si>
    <t>INTRA-COMMODITY SPREAD CHARGES - NINE-MONTHLY BUTTERFLY ON OCTOBER 23, 2019</t>
  </si>
  <si>
    <t>INTRA-COMMODITY SPREAD CHARGES - YEARLY BUTTERFLY ON OCTOBER 23, 2019</t>
  </si>
  <si>
    <t>INTRA-COMMODITY SPREAD CHARGES - INTER-MONTH STRATEGY ON OCTOBER 23, 2019</t>
  </si>
  <si>
    <t>GROUPEMENT DES BAX EN VIGUEUR LE 23 OCTOBRE 2019</t>
  </si>
  <si>
    <t>IMPUTATIONS POUR POSITION MIXTE INTRA-MARCHANDISE - 'BUTTERFLY' TRIMESTRIEL EN VIGUEUR LE 23 OCTOBRE 2019</t>
  </si>
  <si>
    <t>IMPUTATIONS POUR POSITION MIXTE INTRA-MARCHANDISE - 'BUTTERFLY' SEMESTRIEL EN VIGUEUR LE 23 OCTOBRE 2019</t>
  </si>
  <si>
    <t>IMPUTATIONS POUR POSITION MIXTE INTRA-MARCHANDISE - 'BUTTERFLY' NEUF-MOIS EN VIGUEUR LE 23 OCTOBRE 2019</t>
  </si>
  <si>
    <t>IMPUTATIONS POUR POSITION MIXTE INTRA-MARCHANDISE - 'BUTTERFLY' ANNUEL EN VIGUEUR LE 23 OCTOBRE 2019</t>
  </si>
  <si>
    <t>IMPUTATIONS POUR POSITION MIXTE INTRA-MARCHANDISE - INTERMENSUELLE EN VIGUEUR LE 23 OCTOBRE 2019</t>
  </si>
  <si>
    <t>IMPUTATIONS POUR POSITION MIXTE INTRA-MARCHANDISES INTERMENSUELLE SUR CONTRATS À TERME SUR ACTIONS EN VIGUEUR LE 23 OCTOBRE 2019</t>
  </si>
  <si>
    <t>SHARE FUTURES INTRA-COMMODITY (Inter-Month) SPREAD CHARGES EFFECTIVE ON OCTOBER 23,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</si>
</sst>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5" applyFont="1" applyBorder="1" applyAlignment="1">
      <alignment horizontal="center" wrapText="1"/>
      <protection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45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7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5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6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0.1600188165091986</v>
      </c>
      <c r="D5" s="40">
        <v>0.1594472345467128</v>
      </c>
      <c r="E5" s="41">
        <v>0</v>
      </c>
      <c r="F5" s="42">
        <v>0</v>
      </c>
    </row>
    <row r="6" spans="1:6" ht="15">
      <c r="A6" s="43" t="s">
        <v>375</v>
      </c>
      <c r="B6" s="44" t="s">
        <v>310</v>
      </c>
      <c r="C6" s="39">
        <v>0.10391048569459675</v>
      </c>
      <c r="D6" s="45">
        <v>0.10386890678294543</v>
      </c>
      <c r="E6" s="46">
        <v>0</v>
      </c>
      <c r="F6" s="47">
        <v>0</v>
      </c>
    </row>
    <row r="7" spans="1:6" ht="15">
      <c r="A7" s="48" t="s">
        <v>376</v>
      </c>
      <c r="B7" s="49" t="s">
        <v>266</v>
      </c>
      <c r="C7" s="39">
        <v>0.13309691837015328</v>
      </c>
      <c r="D7" s="50">
        <v>0.13298592958020092</v>
      </c>
      <c r="E7" s="51">
        <v>0</v>
      </c>
      <c r="F7" s="52">
        <v>0</v>
      </c>
    </row>
    <row r="8" spans="1:6" ht="15">
      <c r="A8" s="48" t="s">
        <v>377</v>
      </c>
      <c r="B8" s="49" t="s">
        <v>193</v>
      </c>
      <c r="C8" s="39">
        <v>0.21283436724119895</v>
      </c>
      <c r="D8" s="50">
        <v>0.21268571928825714</v>
      </c>
      <c r="E8" s="51">
        <v>0</v>
      </c>
      <c r="F8" s="52">
        <v>0</v>
      </c>
    </row>
    <row r="9" spans="1:6" ht="15">
      <c r="A9" s="48" t="s">
        <v>378</v>
      </c>
      <c r="B9" s="49" t="s">
        <v>252</v>
      </c>
      <c r="C9" s="39">
        <v>0.05226814251971053</v>
      </c>
      <c r="D9" s="50">
        <v>0.05224551513950594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0.13280438315966156</v>
      </c>
      <c r="D10" s="50">
        <v>0.13270129643724177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0.07089335724170906</v>
      </c>
      <c r="D11" s="50">
        <v>0.07088959872394068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0.10956157423953991</v>
      </c>
      <c r="D12" s="50">
        <v>0.1095089766870114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0.10439537722689894</v>
      </c>
      <c r="D13" s="50">
        <v>0.1039262967739012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0.13580515547465516</v>
      </c>
      <c r="D14" s="50">
        <v>0.13575980401169288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0.08918376558387556</v>
      </c>
      <c r="D15" s="50">
        <v>0.08914444934848036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0.10249137039605617</v>
      </c>
      <c r="D16" s="50">
        <v>0.10245803415269102</v>
      </c>
      <c r="E16" s="51">
        <v>0</v>
      </c>
      <c r="F16" s="52">
        <v>0</v>
      </c>
    </row>
    <row r="17" spans="1:6" ht="15">
      <c r="A17" s="48" t="s">
        <v>393</v>
      </c>
      <c r="B17" s="49" t="s">
        <v>308</v>
      </c>
      <c r="C17" s="39">
        <v>0.06959506316442764</v>
      </c>
      <c r="D17" s="50">
        <v>0.06931221917457425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0.04889837712994046</v>
      </c>
      <c r="D18" s="50">
        <v>0.04885646319738905</v>
      </c>
      <c r="E18" s="51">
        <v>0</v>
      </c>
      <c r="F18" s="52">
        <v>0</v>
      </c>
    </row>
    <row r="19" spans="1:6" ht="15">
      <c r="A19" s="48" t="s">
        <v>396</v>
      </c>
      <c r="B19" s="53" t="s">
        <v>203</v>
      </c>
      <c r="C19" s="39">
        <v>0.2699139584754527</v>
      </c>
      <c r="D19" s="50">
        <v>0.2698678354516163</v>
      </c>
      <c r="E19" s="51">
        <v>0</v>
      </c>
      <c r="F19" s="52">
        <v>0</v>
      </c>
    </row>
    <row r="20" spans="1:6" ht="15">
      <c r="A20" s="48" t="s">
        <v>397</v>
      </c>
      <c r="B20" s="49" t="s">
        <v>221</v>
      </c>
      <c r="C20" s="39">
        <v>0.06022171274771576</v>
      </c>
      <c r="D20" s="50">
        <v>0.06016521641442452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0.15842996015178223</v>
      </c>
      <c r="D21" s="50">
        <v>0.1584269313781451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0.08447199824410746</v>
      </c>
      <c r="D22" s="50">
        <v>0.08443939101543975</v>
      </c>
      <c r="E22" s="51">
        <v>0</v>
      </c>
      <c r="F22" s="52">
        <v>0</v>
      </c>
    </row>
    <row r="23" spans="1:6" ht="15">
      <c r="A23" s="48" t="s">
        <v>402</v>
      </c>
      <c r="B23" s="49" t="s">
        <v>93</v>
      </c>
      <c r="C23" s="39">
        <v>0.10733650637314951</v>
      </c>
      <c r="D23" s="50">
        <v>0.10698163605878401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0.1452098845544487</v>
      </c>
      <c r="D24" s="50">
        <v>0.14515063548389387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0.08689077817798667</v>
      </c>
      <c r="D25" s="50">
        <v>0.08683305032949501</v>
      </c>
      <c r="E25" s="51">
        <v>0</v>
      </c>
      <c r="F25" s="52">
        <v>0</v>
      </c>
    </row>
    <row r="26" spans="1:6" ht="15">
      <c r="A26" s="48" t="s">
        <v>407</v>
      </c>
      <c r="B26" s="49" t="s">
        <v>244</v>
      </c>
      <c r="C26" s="39">
        <v>0.06511905613023153</v>
      </c>
      <c r="D26" s="50">
        <v>0.06509776115291518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0.09479683063517651</v>
      </c>
      <c r="D27" s="50">
        <v>0.09477324231496984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0.09935234293097207</v>
      </c>
      <c r="D28" s="50">
        <v>0.09770064999323909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0.05007727575008444</v>
      </c>
      <c r="D29" s="50">
        <v>0.05003071356382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0.08684460633622544</v>
      </c>
      <c r="D30" s="50">
        <v>0.08682520069367461</v>
      </c>
      <c r="E30" s="55">
        <v>0</v>
      </c>
      <c r="F30" s="56">
        <v>0</v>
      </c>
    </row>
    <row r="31" spans="1:6" ht="15">
      <c r="A31" s="54" t="s">
        <v>416</v>
      </c>
      <c r="B31" s="57" t="s">
        <v>316</v>
      </c>
      <c r="C31" s="39">
        <v>0.05461593614124094</v>
      </c>
      <c r="D31" s="50">
        <v>0.05457254353144077</v>
      </c>
      <c r="E31" s="55">
        <v>0</v>
      </c>
      <c r="F31" s="56">
        <v>0</v>
      </c>
    </row>
    <row r="32" spans="1:6" ht="15">
      <c r="A32" s="54" t="s">
        <v>417</v>
      </c>
      <c r="B32" s="49" t="s">
        <v>312</v>
      </c>
      <c r="C32" s="39">
        <v>0.1334674064940179</v>
      </c>
      <c r="D32" s="50">
        <v>0.13304671332224713</v>
      </c>
      <c r="E32" s="55">
        <v>0</v>
      </c>
      <c r="F32" s="56">
        <v>0</v>
      </c>
    </row>
    <row r="33" spans="1:6" ht="15">
      <c r="A33" s="54" t="s">
        <v>418</v>
      </c>
      <c r="B33" s="49" t="s">
        <v>97</v>
      </c>
      <c r="C33" s="39">
        <v>0.16302959063213462</v>
      </c>
      <c r="D33" s="50">
        <v>0.16241990273160445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0.09361479029494747</v>
      </c>
      <c r="D34" s="50">
        <v>0.09348077874838082</v>
      </c>
      <c r="E34" s="55">
        <v>0</v>
      </c>
      <c r="F34" s="56">
        <v>0</v>
      </c>
    </row>
    <row r="35" spans="1:6" ht="15">
      <c r="A35" s="54" t="s">
        <v>421</v>
      </c>
      <c r="B35" s="57" t="s">
        <v>95</v>
      </c>
      <c r="C35" s="39">
        <v>0.036457817224109526</v>
      </c>
      <c r="D35" s="50">
        <v>0.03642301492422036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0.056381822185714754</v>
      </c>
      <c r="D36" s="50">
        <v>0.05635306827847156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0.05025300402095423</v>
      </c>
      <c r="D37" s="50">
        <v>0.050244883830927345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0.12965353446916997</v>
      </c>
      <c r="D38" s="50">
        <v>0.12964073247023747</v>
      </c>
      <c r="E38" s="55">
        <v>0</v>
      </c>
      <c r="F38" s="56">
        <v>0</v>
      </c>
    </row>
    <row r="39" spans="1:6" ht="15">
      <c r="A39" s="54" t="s">
        <v>428</v>
      </c>
      <c r="B39" s="49" t="s">
        <v>226</v>
      </c>
      <c r="C39" s="39">
        <v>0.05001443835551417</v>
      </c>
      <c r="D39" s="50">
        <v>0.05000937453217085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0.14898922889671523</v>
      </c>
      <c r="D40" s="50">
        <v>0.1490699671075162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0.1931657000302282</v>
      </c>
      <c r="D41" s="50">
        <v>0.19311828398133113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0.0655106173958095</v>
      </c>
      <c r="D42" s="50">
        <v>0.0654645301292684</v>
      </c>
      <c r="E42" s="55">
        <v>0</v>
      </c>
      <c r="F42" s="56">
        <v>0</v>
      </c>
    </row>
    <row r="43" spans="1:6" ht="15">
      <c r="A43" s="54" t="s">
        <v>435</v>
      </c>
      <c r="B43" s="49" t="s">
        <v>99</v>
      </c>
      <c r="C43" s="39">
        <v>0.041566883307959004</v>
      </c>
      <c r="D43" s="50">
        <v>0.04152667611860333</v>
      </c>
      <c r="E43" s="55">
        <v>0</v>
      </c>
      <c r="F43" s="56">
        <v>0</v>
      </c>
    </row>
    <row r="44" spans="1:6" ht="15">
      <c r="A44" s="54" t="s">
        <v>436</v>
      </c>
      <c r="B44" s="49" t="s">
        <v>189</v>
      </c>
      <c r="C44" s="39">
        <v>0.04371077598388045</v>
      </c>
      <c r="D44" s="50">
        <v>0.04366739299189819</v>
      </c>
      <c r="E44" s="55">
        <v>0</v>
      </c>
      <c r="F44" s="56">
        <v>0</v>
      </c>
    </row>
    <row r="45" spans="1:6" ht="15">
      <c r="A45" s="54" t="s">
        <v>437</v>
      </c>
      <c r="B45" s="49" t="s">
        <v>292</v>
      </c>
      <c r="C45" s="39">
        <v>0.053470909645267614</v>
      </c>
      <c r="D45" s="50">
        <v>0.0537025841090269</v>
      </c>
      <c r="E45" s="55">
        <v>0</v>
      </c>
      <c r="F45" s="56">
        <v>0</v>
      </c>
    </row>
    <row r="46" spans="1:6" ht="15">
      <c r="A46" s="54" t="s">
        <v>438</v>
      </c>
      <c r="B46" s="49" t="s">
        <v>125</v>
      </c>
      <c r="C46" s="39">
        <v>0.1611862554218384</v>
      </c>
      <c r="D46" s="50">
        <v>0.16040029406935408</v>
      </c>
      <c r="E46" s="55">
        <v>0</v>
      </c>
      <c r="F46" s="56">
        <v>0</v>
      </c>
    </row>
    <row r="47" spans="1:6" ht="15">
      <c r="A47" s="54" t="s">
        <v>439</v>
      </c>
      <c r="B47" s="49" t="s">
        <v>440</v>
      </c>
      <c r="C47" s="39">
        <v>0.14615909539671879</v>
      </c>
      <c r="D47" s="50">
        <v>0.146145655919231</v>
      </c>
      <c r="E47" s="55">
        <v>0</v>
      </c>
      <c r="F47" s="56">
        <v>0</v>
      </c>
    </row>
    <row r="48" spans="1:6" ht="15">
      <c r="A48" s="54" t="s">
        <v>441</v>
      </c>
      <c r="B48" s="49" t="s">
        <v>304</v>
      </c>
      <c r="C48" s="39">
        <v>0.06654639956739224</v>
      </c>
      <c r="D48" s="50">
        <v>0.06637475569366898</v>
      </c>
      <c r="E48" s="55">
        <v>0</v>
      </c>
      <c r="F48" s="56">
        <v>0</v>
      </c>
    </row>
    <row r="49" spans="1:6" ht="15">
      <c r="A49" s="54" t="s">
        <v>442</v>
      </c>
      <c r="B49" s="57" t="s">
        <v>443</v>
      </c>
      <c r="C49" s="39">
        <v>0.047502534450343734</v>
      </c>
      <c r="D49" s="50">
        <v>0.04747560232885141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0.0959430137447891</v>
      </c>
      <c r="D50" s="50">
        <v>0.09595877285693939</v>
      </c>
      <c r="E50" s="55">
        <v>0</v>
      </c>
      <c r="F50" s="56">
        <v>0</v>
      </c>
    </row>
    <row r="51" spans="1:6" ht="15">
      <c r="A51" s="54" t="s">
        <v>446</v>
      </c>
      <c r="B51" s="57" t="s">
        <v>298</v>
      </c>
      <c r="C51" s="39">
        <v>0.05682769312269719</v>
      </c>
      <c r="D51" s="50">
        <v>0.056812781084620845</v>
      </c>
      <c r="E51" s="55">
        <v>0</v>
      </c>
      <c r="F51" s="56">
        <v>0</v>
      </c>
    </row>
    <row r="52" spans="1:6" ht="15">
      <c r="A52" s="54" t="s">
        <v>447</v>
      </c>
      <c r="B52" s="49" t="s">
        <v>322</v>
      </c>
      <c r="C52" s="39">
        <v>0.07542585629854816</v>
      </c>
      <c r="D52" s="50">
        <v>0.07540027915882166</v>
      </c>
      <c r="E52" s="55">
        <v>0</v>
      </c>
      <c r="F52" s="56">
        <v>0</v>
      </c>
    </row>
    <row r="53" spans="1:6" ht="15">
      <c r="A53" s="54" t="s">
        <v>448</v>
      </c>
      <c r="B53" s="49" t="s">
        <v>195</v>
      </c>
      <c r="C53" s="39">
        <v>0.09231081400398969</v>
      </c>
      <c r="D53" s="50">
        <v>0.09227423449045358</v>
      </c>
      <c r="E53" s="55">
        <v>0</v>
      </c>
      <c r="F53" s="56">
        <v>0</v>
      </c>
    </row>
    <row r="54" spans="1:6" ht="15">
      <c r="A54" s="54" t="s">
        <v>449</v>
      </c>
      <c r="B54" s="49" t="s">
        <v>450</v>
      </c>
      <c r="C54" s="39">
        <v>0.13713245572051252</v>
      </c>
      <c r="D54" s="50">
        <v>0.1375811330513102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0.10813892122408104</v>
      </c>
      <c r="D55" s="50">
        <v>0.1081079620771487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0.2743801622138376</v>
      </c>
      <c r="D56" s="50">
        <v>0.27300767906061707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0.16402694462856543</v>
      </c>
      <c r="D57" s="50">
        <v>0.16348173211091493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0.15027597725848463</v>
      </c>
      <c r="D58" s="50">
        <v>0.150191759627306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0.0719627456074129</v>
      </c>
      <c r="D59" s="50">
        <v>0.07160763059097569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0.08699782808751456</v>
      </c>
      <c r="D60" s="50">
        <v>0.08690339258365615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0.08902494130185477</v>
      </c>
      <c r="D61" s="58">
        <v>0.08896904516742023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0.071524405485548</v>
      </c>
      <c r="D62" s="58">
        <v>0.07148721510588682</v>
      </c>
      <c r="E62" s="55">
        <v>0</v>
      </c>
      <c r="F62" s="56">
        <v>0</v>
      </c>
    </row>
    <row r="63" spans="1:6" ht="15">
      <c r="A63" s="54" t="s">
        <v>467</v>
      </c>
      <c r="B63" s="49" t="s">
        <v>109</v>
      </c>
      <c r="C63" s="39">
        <v>0.0595719199962567</v>
      </c>
      <c r="D63" s="58">
        <v>0.059261738753464265</v>
      </c>
      <c r="E63" s="55">
        <v>0</v>
      </c>
      <c r="F63" s="56">
        <v>0</v>
      </c>
    </row>
    <row r="64" spans="1:6" ht="15">
      <c r="A64" s="54" t="s">
        <v>468</v>
      </c>
      <c r="B64" s="49" t="s">
        <v>469</v>
      </c>
      <c r="C64" s="39">
        <v>0.14193192297307447</v>
      </c>
      <c r="D64" s="58">
        <v>0.1411456372991109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0.10823296579581759</v>
      </c>
      <c r="D65" s="58">
        <v>0.11231142282195009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0.09145742510999623</v>
      </c>
      <c r="D66" s="58">
        <v>0.09137490349842772</v>
      </c>
      <c r="E66" s="55">
        <v>0</v>
      </c>
      <c r="F66" s="56">
        <v>0</v>
      </c>
    </row>
    <row r="67" spans="1:6" ht="15">
      <c r="A67" s="54" t="s">
        <v>474</v>
      </c>
      <c r="B67" s="57" t="s">
        <v>318</v>
      </c>
      <c r="C67" s="39">
        <v>0.042845293878464</v>
      </c>
      <c r="D67" s="50">
        <v>0.04280205678145599</v>
      </c>
      <c r="E67" s="55">
        <v>0</v>
      </c>
      <c r="F67" s="56">
        <v>0</v>
      </c>
    </row>
    <row r="68" spans="1:6" ht="15">
      <c r="A68" s="54" t="s">
        <v>474</v>
      </c>
      <c r="B68" s="49" t="s">
        <v>475</v>
      </c>
      <c r="C68" s="39">
        <v>0.06774435783760786</v>
      </c>
      <c r="D68" s="50">
        <v>0.06767599398462837</v>
      </c>
      <c r="E68" s="55">
        <v>1</v>
      </c>
      <c r="F68" s="56">
        <v>0</v>
      </c>
    </row>
    <row r="69" spans="1:6" ht="15">
      <c r="A69" s="54" t="s">
        <v>476</v>
      </c>
      <c r="B69" s="49" t="s">
        <v>477</v>
      </c>
      <c r="C69" s="39">
        <v>0.17397947466294364</v>
      </c>
      <c r="D69" s="50">
        <v>0.17396141082576033</v>
      </c>
      <c r="E69" s="55">
        <v>0</v>
      </c>
      <c r="F69" s="56">
        <v>0</v>
      </c>
    </row>
    <row r="70" spans="1:6" ht="15">
      <c r="A70" s="54" t="s">
        <v>478</v>
      </c>
      <c r="B70" s="49" t="s">
        <v>105</v>
      </c>
      <c r="C70" s="39">
        <v>0.09354224385800425</v>
      </c>
      <c r="D70" s="50">
        <v>0.09312136466432809</v>
      </c>
      <c r="E70" s="55">
        <v>0</v>
      </c>
      <c r="F70" s="56">
        <v>0</v>
      </c>
    </row>
    <row r="71" spans="1:6" ht="15">
      <c r="A71" s="54" t="s">
        <v>479</v>
      </c>
      <c r="B71" s="49" t="s">
        <v>101</v>
      </c>
      <c r="C71" s="39">
        <v>0.05162695513673766</v>
      </c>
      <c r="D71" s="50">
        <v>0.05159872622483078</v>
      </c>
      <c r="E71" s="55">
        <v>0</v>
      </c>
      <c r="F71" s="56">
        <v>0</v>
      </c>
    </row>
    <row r="72" spans="1:6" ht="15">
      <c r="A72" s="54" t="s">
        <v>480</v>
      </c>
      <c r="B72" s="49" t="s">
        <v>103</v>
      </c>
      <c r="C72" s="39">
        <v>0.06586061707728327</v>
      </c>
      <c r="D72" s="50">
        <v>0.0658267118774762</v>
      </c>
      <c r="E72" s="55">
        <v>0</v>
      </c>
      <c r="F72" s="56">
        <v>0</v>
      </c>
    </row>
    <row r="73" spans="1:6" ht="15">
      <c r="A73" s="54" t="s">
        <v>481</v>
      </c>
      <c r="B73" s="49" t="s">
        <v>320</v>
      </c>
      <c r="C73" s="39">
        <v>0.1527742003595439</v>
      </c>
      <c r="D73" s="50">
        <v>0.15216104820456378</v>
      </c>
      <c r="E73" s="55">
        <v>0</v>
      </c>
      <c r="F73" s="56">
        <v>0</v>
      </c>
    </row>
    <row r="74" spans="1:6" ht="15">
      <c r="A74" s="54" t="s">
        <v>482</v>
      </c>
      <c r="B74" s="49" t="s">
        <v>483</v>
      </c>
      <c r="C74" s="39">
        <v>0.04909272241669964</v>
      </c>
      <c r="D74" s="50">
        <v>0.04908765851887129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0.15878489996122774</v>
      </c>
      <c r="D75" s="50">
        <v>0.15787242602930956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0.19515659102678837</v>
      </c>
      <c r="D76" s="50">
        <v>0.19490945876290225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0.04178877066508531</v>
      </c>
      <c r="D77" s="50">
        <v>0.04175402469913454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0.05559336637378308</v>
      </c>
      <c r="D78" s="50">
        <v>0.055541833507834475</v>
      </c>
      <c r="E78" s="55">
        <v>0</v>
      </c>
      <c r="F78" s="56">
        <v>0</v>
      </c>
    </row>
    <row r="79" spans="1:6" ht="15">
      <c r="A79" s="54" t="s">
        <v>492</v>
      </c>
      <c r="B79" s="49" t="s">
        <v>107</v>
      </c>
      <c r="C79" s="39">
        <v>0.05608466000653943</v>
      </c>
      <c r="D79" s="50">
        <v>0.056055125506331224</v>
      </c>
      <c r="E79" s="55">
        <v>0</v>
      </c>
      <c r="F79" s="56">
        <v>0</v>
      </c>
    </row>
    <row r="80" spans="1:6" ht="15">
      <c r="A80" s="54" t="s">
        <v>493</v>
      </c>
      <c r="B80" s="49" t="s">
        <v>256</v>
      </c>
      <c r="C80" s="39">
        <v>0.04586987973227945</v>
      </c>
      <c r="D80" s="50">
        <v>0.045853616663962475</v>
      </c>
      <c r="E80" s="55">
        <v>0</v>
      </c>
      <c r="F80" s="56">
        <v>0</v>
      </c>
    </row>
    <row r="81" spans="1:6" ht="15">
      <c r="A81" s="54" t="s">
        <v>494</v>
      </c>
      <c r="B81" s="49" t="s">
        <v>495</v>
      </c>
      <c r="C81" s="39">
        <v>0.04403952878546286</v>
      </c>
      <c r="D81" s="50">
        <v>0.04400898137786512</v>
      </c>
      <c r="E81" s="55">
        <v>0</v>
      </c>
      <c r="F81" s="56">
        <v>0</v>
      </c>
    </row>
    <row r="82" spans="1:6" ht="15">
      <c r="A82" s="54" t="s">
        <v>496</v>
      </c>
      <c r="B82" s="49" t="s">
        <v>258</v>
      </c>
      <c r="C82" s="39">
        <v>0.10494059819887881</v>
      </c>
      <c r="D82" s="50">
        <v>0.10459064276009773</v>
      </c>
      <c r="E82" s="55">
        <v>0</v>
      </c>
      <c r="F82" s="56">
        <v>0</v>
      </c>
    </row>
    <row r="83" spans="1:6" ht="15">
      <c r="A83" s="54" t="s">
        <v>497</v>
      </c>
      <c r="B83" s="49" t="s">
        <v>498</v>
      </c>
      <c r="C83" s="39">
        <v>0.06543611722623877</v>
      </c>
      <c r="D83" s="50">
        <v>0.06539191926770546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0.21106130006560683</v>
      </c>
      <c r="D84" s="50">
        <v>0.20999952950192913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0.05105376145911228</v>
      </c>
      <c r="D85" s="50">
        <v>0.051009783184047724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0.15062339054856722</v>
      </c>
      <c r="D86" s="50">
        <v>0.15056946866087076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0.16310977261440882</v>
      </c>
      <c r="D87" s="50">
        <v>0.16228851731912722</v>
      </c>
      <c r="E87" s="55">
        <v>0</v>
      </c>
      <c r="F87" s="56">
        <v>1</v>
      </c>
    </row>
    <row r="88" spans="1:6" ht="15">
      <c r="A88" s="54" t="s">
        <v>507</v>
      </c>
      <c r="B88" s="57" t="s">
        <v>508</v>
      </c>
      <c r="C88" s="39">
        <v>0.04299019300465965</v>
      </c>
      <c r="D88" s="50">
        <v>0.04298727070708838</v>
      </c>
      <c r="E88" s="55">
        <v>0</v>
      </c>
      <c r="F88" s="56">
        <v>0</v>
      </c>
    </row>
    <row r="89" spans="1:6" ht="15">
      <c r="A89" s="54" t="s">
        <v>509</v>
      </c>
      <c r="B89" s="57" t="s">
        <v>111</v>
      </c>
      <c r="C89" s="39">
        <v>0.0706149167965088</v>
      </c>
      <c r="D89" s="50">
        <v>0.07024108997289945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0.12228851088273446</v>
      </c>
      <c r="D90" s="50">
        <v>0.12176533090839686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0.15197550877203497</v>
      </c>
      <c r="D91" s="50">
        <v>0.15194325150305796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0.07366339333432942</v>
      </c>
      <c r="D92" s="50">
        <v>0.07328125409477872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0.0889173221815664</v>
      </c>
      <c r="D93" s="50">
        <v>0.08854086764275348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0.11210971891987921</v>
      </c>
      <c r="D94" s="50">
        <v>0.11209662709622789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0.0704206208010838</v>
      </c>
      <c r="D95" s="50">
        <v>0.07008435741513974</v>
      </c>
      <c r="E95" s="55">
        <v>0</v>
      </c>
      <c r="F95" s="56">
        <v>0</v>
      </c>
    </row>
    <row r="96" spans="1:6" ht="15">
      <c r="A96" s="54" t="s">
        <v>522</v>
      </c>
      <c r="B96" s="49" t="s">
        <v>113</v>
      </c>
      <c r="C96" s="39">
        <v>0.14118581049478118</v>
      </c>
      <c r="D96" s="50">
        <v>0.14055381905182143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0.17555765622811348</v>
      </c>
      <c r="D97" s="50">
        <v>0.17473069069799343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0.1486221560219791</v>
      </c>
      <c r="D98" s="50">
        <v>0.14859088206739485</v>
      </c>
      <c r="E98" s="55">
        <v>0</v>
      </c>
      <c r="F98" s="56">
        <v>0</v>
      </c>
    </row>
    <row r="99" spans="1:6" ht="15">
      <c r="A99" s="54" t="s">
        <v>527</v>
      </c>
      <c r="B99" s="57" t="s">
        <v>117</v>
      </c>
      <c r="C99" s="39">
        <v>0.09473578220720984</v>
      </c>
      <c r="D99" s="50">
        <v>0.09471928328730497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0.0917307653725016</v>
      </c>
      <c r="D100" s="50">
        <v>0.09128555524560858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0.166330310409516</v>
      </c>
      <c r="D101" s="50">
        <v>0.16592550375247272</v>
      </c>
      <c r="E101" s="55">
        <v>0</v>
      </c>
      <c r="F101" s="56">
        <v>0</v>
      </c>
    </row>
    <row r="102" spans="1:6" ht="15">
      <c r="A102" s="54" t="s">
        <v>532</v>
      </c>
      <c r="B102" s="49" t="s">
        <v>169</v>
      </c>
      <c r="C102" s="39">
        <v>0.038977279711231605</v>
      </c>
      <c r="D102" s="50">
        <v>0.03896496659464222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0.0592012393475286</v>
      </c>
      <c r="D103" s="50">
        <v>0.05918618985788764</v>
      </c>
      <c r="E103" s="55">
        <v>0</v>
      </c>
      <c r="F103" s="56">
        <v>0</v>
      </c>
    </row>
    <row r="104" spans="1:6" ht="15">
      <c r="A104" s="54" t="s">
        <v>535</v>
      </c>
      <c r="B104" s="49" t="s">
        <v>115</v>
      </c>
      <c r="C104" s="39">
        <v>0.052706994817569394</v>
      </c>
      <c r="D104" s="50">
        <v>0.052695965668874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0.12456125779628807</v>
      </c>
      <c r="D105" s="50">
        <v>0.12394101624676906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0.14913616833893334</v>
      </c>
      <c r="D106" s="50">
        <v>0.14807879811371702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0.07540752773981747</v>
      </c>
      <c r="D107" s="50">
        <v>0.0753650994346094</v>
      </c>
      <c r="E107" s="55">
        <v>0</v>
      </c>
      <c r="F107" s="56">
        <v>0</v>
      </c>
    </row>
    <row r="108" spans="1:6" ht="15">
      <c r="A108" s="54" t="s">
        <v>542</v>
      </c>
      <c r="B108" s="57" t="s">
        <v>127</v>
      </c>
      <c r="C108" s="39">
        <v>0.04034528100835941</v>
      </c>
      <c r="D108" s="50">
        <v>0.040324003495385036</v>
      </c>
      <c r="E108" s="55">
        <v>0</v>
      </c>
      <c r="F108" s="56">
        <v>0</v>
      </c>
    </row>
    <row r="109" spans="1:6" ht="15">
      <c r="A109" s="54" t="s">
        <v>543</v>
      </c>
      <c r="B109" s="49" t="s">
        <v>179</v>
      </c>
      <c r="C109" s="39">
        <v>0.17978689440855627</v>
      </c>
      <c r="D109" s="50">
        <v>0.17887446853661043</v>
      </c>
      <c r="E109" s="55">
        <v>0</v>
      </c>
      <c r="F109" s="56">
        <v>0</v>
      </c>
    </row>
    <row r="110" spans="1:6" ht="15">
      <c r="A110" s="54" t="s">
        <v>544</v>
      </c>
      <c r="B110" s="57" t="s">
        <v>131</v>
      </c>
      <c r="C110" s="39">
        <v>0.08640003579254872</v>
      </c>
      <c r="D110" s="50">
        <v>0.08636084765652371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0.15652596360001225</v>
      </c>
      <c r="D111" s="50">
        <v>0.1564792445278816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0.07526782593389887</v>
      </c>
      <c r="D112" s="50">
        <v>0.07523445585551546</v>
      </c>
      <c r="E112" s="55">
        <v>0</v>
      </c>
      <c r="F112" s="56">
        <v>0</v>
      </c>
    </row>
    <row r="113" spans="1:6" ht="15">
      <c r="A113" s="54" t="s">
        <v>549</v>
      </c>
      <c r="B113" s="49" t="s">
        <v>129</v>
      </c>
      <c r="C113" s="39">
        <v>0.04117793518763948</v>
      </c>
      <c r="D113" s="50">
        <v>0.04115586073393197</v>
      </c>
      <c r="E113" s="55">
        <v>0</v>
      </c>
      <c r="F113" s="56">
        <v>0</v>
      </c>
    </row>
    <row r="114" spans="1:6" ht="15">
      <c r="A114" s="54" t="s">
        <v>550</v>
      </c>
      <c r="B114" s="49" t="s">
        <v>187</v>
      </c>
      <c r="C114" s="39">
        <v>0.0782775558752801</v>
      </c>
      <c r="D114" s="50">
        <v>0.07824863144328958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0.15304582652615098</v>
      </c>
      <c r="D115" s="50">
        <v>0.15304163200890541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0.10262064437792409</v>
      </c>
      <c r="D116" s="50">
        <v>0.10256739064796512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0.08379511730577884</v>
      </c>
      <c r="D117" s="50">
        <v>0.08374502564920674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0.06956054509689488</v>
      </c>
      <c r="D118" s="50">
        <v>0.06955325586991658</v>
      </c>
      <c r="E118" s="55">
        <v>0</v>
      </c>
      <c r="F118" s="56">
        <v>0</v>
      </c>
    </row>
    <row r="119" spans="1:6" ht="15">
      <c r="A119" s="54" t="s">
        <v>559</v>
      </c>
      <c r="B119" s="49" t="s">
        <v>133</v>
      </c>
      <c r="C119" s="39">
        <v>0.06286246363354098</v>
      </c>
      <c r="D119" s="50">
        <v>0.06283581107579173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0.12303924102393729</v>
      </c>
      <c r="D120" s="50">
        <v>0.12289075099855615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0.15554400930515114</v>
      </c>
      <c r="D121" s="50">
        <v>0.15551377919853146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0.06558123292442537</v>
      </c>
      <c r="D122" s="50">
        <v>0.0655254492369575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0.13865436176913057</v>
      </c>
      <c r="D123" s="50">
        <v>0.13830316844248067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0.06434518069195337</v>
      </c>
      <c r="D124" s="50">
        <v>0.07401154596375656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0.18744833652953302</v>
      </c>
      <c r="D125" s="50">
        <v>0.18758111235802305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0.05005663735787413</v>
      </c>
      <c r="D126" s="50">
        <v>0.05000252475424931</v>
      </c>
      <c r="E126" s="55">
        <v>0</v>
      </c>
      <c r="F126" s="56">
        <v>0</v>
      </c>
    </row>
    <row r="127" spans="1:6" ht="15">
      <c r="A127" s="54" t="s">
        <v>574</v>
      </c>
      <c r="B127" s="57" t="s">
        <v>139</v>
      </c>
      <c r="C127" s="39">
        <v>0.0320883804121955</v>
      </c>
      <c r="D127" s="50">
        <v>0.03208421885470444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0.14379168818583396</v>
      </c>
      <c r="D128" s="50">
        <v>0.14560283835165097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0.15427680981314154</v>
      </c>
      <c r="D129" s="50">
        <v>0.15345606286943586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0.10081466276912576</v>
      </c>
      <c r="D130" s="50">
        <v>0.10078172075614808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0.21025268033227415</v>
      </c>
      <c r="D131" s="50">
        <v>0.20942771676063326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0.18087168751383695</v>
      </c>
      <c r="D132" s="50">
        <v>0.18079719079537016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0.18036067885669996</v>
      </c>
      <c r="D133" s="50">
        <v>0.18028879341919765</v>
      </c>
      <c r="E133" s="55">
        <v>0</v>
      </c>
      <c r="F133" s="56">
        <v>0</v>
      </c>
    </row>
    <row r="134" spans="1:6" ht="15">
      <c r="A134" s="54" t="s">
        <v>587</v>
      </c>
      <c r="B134" s="49" t="s">
        <v>175</v>
      </c>
      <c r="C134" s="39">
        <v>0.1348752549586284</v>
      </c>
      <c r="D134" s="50">
        <v>0.1348211023780011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0.2131192769025159</v>
      </c>
      <c r="D135" s="50">
        <v>0.21307159140845283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0.21266875332483567</v>
      </c>
      <c r="D136" s="50">
        <v>0.21262311215540428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0.19539696219192457</v>
      </c>
      <c r="D137" s="50">
        <v>0.19444151558696246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0.19206088087314846</v>
      </c>
      <c r="D138" s="50">
        <v>0.19112022777337354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0.025968585876274892</v>
      </c>
      <c r="D139" s="50">
        <v>0.025888569183461725</v>
      </c>
      <c r="E139" s="55">
        <v>0</v>
      </c>
      <c r="F139" s="56">
        <v>0</v>
      </c>
    </row>
    <row r="140" spans="1:6" ht="15">
      <c r="A140" s="54" t="s">
        <v>598</v>
      </c>
      <c r="B140" s="49" t="s">
        <v>153</v>
      </c>
      <c r="C140" s="39">
        <v>0.04869018419975062</v>
      </c>
      <c r="D140" s="50">
        <v>0.048628889577397715</v>
      </c>
      <c r="E140" s="55">
        <v>0</v>
      </c>
      <c r="F140" s="56">
        <v>0</v>
      </c>
    </row>
    <row r="141" spans="1:6" ht="15">
      <c r="A141" s="54" t="s">
        <v>599</v>
      </c>
      <c r="B141" s="49" t="s">
        <v>141</v>
      </c>
      <c r="C141" s="39">
        <v>0.0901336843635601</v>
      </c>
      <c r="D141" s="50">
        <v>0.09001336717392885</v>
      </c>
      <c r="E141" s="55">
        <v>0</v>
      </c>
      <c r="F141" s="56">
        <v>0</v>
      </c>
    </row>
    <row r="142" spans="1:6" ht="15">
      <c r="A142" s="54" t="s">
        <v>600</v>
      </c>
      <c r="B142" s="49" t="s">
        <v>290</v>
      </c>
      <c r="C142" s="39">
        <v>0.03191347920839341</v>
      </c>
      <c r="D142" s="50">
        <v>0.03190986563659061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0.06406108134518973</v>
      </c>
      <c r="D143" s="50">
        <v>0.06401746631400186</v>
      </c>
      <c r="E143" s="55">
        <v>0</v>
      </c>
      <c r="F143" s="56">
        <v>0</v>
      </c>
    </row>
    <row r="144" spans="1:6" ht="15">
      <c r="A144" s="61" t="s">
        <v>603</v>
      </c>
      <c r="B144" s="49" t="s">
        <v>147</v>
      </c>
      <c r="C144" s="39">
        <v>0.04532272729792212</v>
      </c>
      <c r="D144" s="50">
        <v>0.04528679594869038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0.12440408010073539</v>
      </c>
      <c r="D145" s="50">
        <v>0.12392290942955839</v>
      </c>
      <c r="E145" s="55">
        <v>0</v>
      </c>
      <c r="F145" s="56">
        <v>0</v>
      </c>
    </row>
    <row r="146" spans="1:6" ht="15">
      <c r="A146" s="54" t="s">
        <v>606</v>
      </c>
      <c r="B146" s="49" t="s">
        <v>135</v>
      </c>
      <c r="C146" s="39">
        <v>0.04972708965820936</v>
      </c>
      <c r="D146" s="50">
        <v>0.04968782365422151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0.1518469168780134</v>
      </c>
      <c r="D147" s="50">
        <v>0.1525056790039118</v>
      </c>
      <c r="E147" s="55">
        <v>0</v>
      </c>
      <c r="F147" s="56">
        <v>0</v>
      </c>
    </row>
    <row r="148" spans="1:6" ht="15">
      <c r="A148" s="54" t="s">
        <v>609</v>
      </c>
      <c r="B148" s="49" t="s">
        <v>177</v>
      </c>
      <c r="C148" s="39">
        <v>0.05967965124837907</v>
      </c>
      <c r="D148" s="50">
        <v>0.05964505610821347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0.06534727807001058</v>
      </c>
      <c r="D149" s="50">
        <v>0.06527589128641127</v>
      </c>
      <c r="E149" s="55">
        <v>0</v>
      </c>
      <c r="F149" s="56">
        <v>0</v>
      </c>
    </row>
    <row r="150" spans="1:6" ht="15">
      <c r="A150" s="54" t="s">
        <v>612</v>
      </c>
      <c r="B150" s="49" t="s">
        <v>209</v>
      </c>
      <c r="C150" s="39">
        <v>0.054713630556681596</v>
      </c>
      <c r="D150" s="50">
        <v>0.054703279705823143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0.11254955360611475</v>
      </c>
      <c r="D151" s="50">
        <v>0.11246121191559019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0.1660572093206365</v>
      </c>
      <c r="D152" s="50">
        <v>0.16602295910171985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0.2940067579714854</v>
      </c>
      <c r="D153" s="50">
        <v>0.29265216293160856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0.0796043224921973</v>
      </c>
      <c r="D154" s="50">
        <v>0.07959330921360361</v>
      </c>
      <c r="E154" s="55">
        <v>0</v>
      </c>
      <c r="F154" s="56">
        <v>0</v>
      </c>
    </row>
    <row r="155" spans="1:6" ht="15">
      <c r="A155" s="54" t="s">
        <v>621</v>
      </c>
      <c r="B155" s="49" t="s">
        <v>157</v>
      </c>
      <c r="C155" s="39">
        <v>0.12594078539496903</v>
      </c>
      <c r="D155" s="50">
        <v>0.12589897395545704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0.152797325443441</v>
      </c>
      <c r="D156" s="50">
        <v>0.15287527333464307</v>
      </c>
      <c r="E156" s="55">
        <v>0</v>
      </c>
      <c r="F156" s="56">
        <v>0</v>
      </c>
    </row>
    <row r="157" spans="1:6" ht="15">
      <c r="A157" s="54" t="s">
        <v>624</v>
      </c>
      <c r="B157" s="49" t="s">
        <v>159</v>
      </c>
      <c r="C157" s="39">
        <v>0.061323028704459014</v>
      </c>
      <c r="D157" s="50">
        <v>0.06130368607793615</v>
      </c>
      <c r="E157" s="55">
        <v>0</v>
      </c>
      <c r="F157" s="56">
        <v>0</v>
      </c>
    </row>
    <row r="158" spans="1:6" ht="15">
      <c r="A158" s="54" t="s">
        <v>625</v>
      </c>
      <c r="B158" s="49" t="s">
        <v>155</v>
      </c>
      <c r="C158" s="39">
        <v>0.12217506179686018</v>
      </c>
      <c r="D158" s="50">
        <v>0.122161573275576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0.12833568020802438</v>
      </c>
      <c r="D159" s="50">
        <v>0.1276927466539046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0.09767313964448512</v>
      </c>
      <c r="D160" s="50">
        <v>0.09765614590238496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0.0465504325852128</v>
      </c>
      <c r="D161" s="50">
        <v>0.04653232000136787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0.22856639356885988</v>
      </c>
      <c r="D162" s="50">
        <v>0.2265320367504285</v>
      </c>
      <c r="E162" s="55">
        <v>0</v>
      </c>
      <c r="F162" s="56">
        <v>0</v>
      </c>
    </row>
    <row r="163" spans="1:6" ht="15">
      <c r="A163" s="54" t="s">
        <v>634</v>
      </c>
      <c r="B163" s="49" t="s">
        <v>635</v>
      </c>
      <c r="C163" s="39">
        <v>0.2570612722888085</v>
      </c>
      <c r="D163" s="50">
        <v>0.25699520726222924</v>
      </c>
      <c r="E163" s="55">
        <v>0</v>
      </c>
      <c r="F163" s="56">
        <v>0</v>
      </c>
    </row>
    <row r="164" spans="1:6" ht="15">
      <c r="A164" s="54" t="s">
        <v>636</v>
      </c>
      <c r="B164" s="49" t="s">
        <v>637</v>
      </c>
      <c r="C164" s="39">
        <v>0.04869627852320961</v>
      </c>
      <c r="D164" s="50">
        <v>0.048659996904241956</v>
      </c>
      <c r="E164" s="55">
        <v>0</v>
      </c>
      <c r="F164" s="56">
        <v>0</v>
      </c>
    </row>
    <row r="165" spans="1:6" ht="15">
      <c r="A165" s="54" t="s">
        <v>638</v>
      </c>
      <c r="B165" s="49" t="s">
        <v>639</v>
      </c>
      <c r="C165" s="39">
        <v>0.21924601262350063</v>
      </c>
      <c r="D165" s="50">
        <v>0.21913994218381047</v>
      </c>
      <c r="E165" s="55">
        <v>0</v>
      </c>
      <c r="F165" s="56">
        <v>0</v>
      </c>
    </row>
    <row r="166" spans="1:6" ht="15">
      <c r="A166" s="54" t="s">
        <v>640</v>
      </c>
      <c r="B166" s="49" t="s">
        <v>641</v>
      </c>
      <c r="C166" s="39">
        <v>0.09876070465346067</v>
      </c>
      <c r="D166" s="50">
        <v>0.09873455325023155</v>
      </c>
      <c r="E166" s="55">
        <v>0</v>
      </c>
      <c r="F166" s="56">
        <v>0</v>
      </c>
    </row>
    <row r="167" spans="1:6" ht="15">
      <c r="A167" s="54" t="s">
        <v>642</v>
      </c>
      <c r="B167" s="57" t="s">
        <v>161</v>
      </c>
      <c r="C167" s="39">
        <v>0.10104823029414489</v>
      </c>
      <c r="D167" s="50">
        <v>0.10096229828501481</v>
      </c>
      <c r="E167" s="55">
        <v>0</v>
      </c>
      <c r="F167" s="56">
        <v>0</v>
      </c>
    </row>
    <row r="168" spans="1:6" ht="15">
      <c r="A168" s="54" t="s">
        <v>643</v>
      </c>
      <c r="B168" s="49" t="s">
        <v>644</v>
      </c>
      <c r="C168" s="39">
        <v>0.16771132657479348</v>
      </c>
      <c r="D168" s="50">
        <v>0.16719228914600923</v>
      </c>
      <c r="E168" s="55">
        <v>0</v>
      </c>
      <c r="F168" s="56">
        <v>0</v>
      </c>
    </row>
    <row r="169" spans="1:6" ht="15">
      <c r="A169" s="54" t="s">
        <v>645</v>
      </c>
      <c r="B169" s="49" t="s">
        <v>646</v>
      </c>
      <c r="C169" s="39">
        <v>0.13250836697400756</v>
      </c>
      <c r="D169" s="50">
        <v>0.13242993095950223</v>
      </c>
      <c r="E169" s="55">
        <v>0</v>
      </c>
      <c r="F169" s="56">
        <v>0</v>
      </c>
    </row>
    <row r="170" spans="1:6" ht="15">
      <c r="A170" s="54" t="s">
        <v>647</v>
      </c>
      <c r="B170" s="49" t="s">
        <v>648</v>
      </c>
      <c r="C170" s="39">
        <v>0.13134137786606953</v>
      </c>
      <c r="D170" s="50">
        <v>0.13132314487087027</v>
      </c>
      <c r="E170" s="55">
        <v>0</v>
      </c>
      <c r="F170" s="56">
        <v>0</v>
      </c>
    </row>
    <row r="171" spans="1:6" ht="15">
      <c r="A171" s="54" t="s">
        <v>649</v>
      </c>
      <c r="B171" s="49" t="s">
        <v>650</v>
      </c>
      <c r="C171" s="39">
        <v>0.252143425394084</v>
      </c>
      <c r="D171" s="50">
        <v>0.2510160872893598</v>
      </c>
      <c r="E171" s="55">
        <v>0</v>
      </c>
      <c r="F171" s="56">
        <v>0</v>
      </c>
    </row>
    <row r="172" spans="1:6" ht="15">
      <c r="A172" s="54" t="s">
        <v>651</v>
      </c>
      <c r="B172" s="49" t="s">
        <v>652</v>
      </c>
      <c r="C172" s="39">
        <v>0.11615978191720312</v>
      </c>
      <c r="D172" s="50">
        <v>0.1161034328470277</v>
      </c>
      <c r="E172" s="55">
        <v>0</v>
      </c>
      <c r="F172" s="56">
        <v>0</v>
      </c>
    </row>
    <row r="173" spans="1:6" ht="15">
      <c r="A173" s="54" t="s">
        <v>653</v>
      </c>
      <c r="B173" s="49" t="s">
        <v>654</v>
      </c>
      <c r="C173" s="39">
        <v>0.1598805161888252</v>
      </c>
      <c r="D173" s="50">
        <v>0.15937546503868497</v>
      </c>
      <c r="E173" s="55">
        <v>0</v>
      </c>
      <c r="F173" s="56">
        <v>0</v>
      </c>
    </row>
    <row r="174" spans="1:6" ht="15">
      <c r="A174" s="61" t="s">
        <v>655</v>
      </c>
      <c r="B174" s="49" t="s">
        <v>171</v>
      </c>
      <c r="C174" s="39">
        <v>0.07469429638762369</v>
      </c>
      <c r="D174" s="50">
        <v>0.074630701261875</v>
      </c>
      <c r="E174" s="55">
        <v>0</v>
      </c>
      <c r="F174" s="56">
        <v>0</v>
      </c>
    </row>
    <row r="175" spans="1:6" ht="15">
      <c r="A175" s="54" t="s">
        <v>656</v>
      </c>
      <c r="B175" s="49" t="s">
        <v>657</v>
      </c>
      <c r="C175" s="39">
        <v>0.06919997435726817</v>
      </c>
      <c r="D175" s="50">
        <v>0.06887254664212178</v>
      </c>
      <c r="E175" s="55">
        <v>0</v>
      </c>
      <c r="F175" s="56">
        <v>0</v>
      </c>
    </row>
    <row r="176" spans="1:6" ht="15">
      <c r="A176" s="54" t="s">
        <v>658</v>
      </c>
      <c r="B176" s="49" t="s">
        <v>173</v>
      </c>
      <c r="C176" s="39">
        <v>0.07992324201767181</v>
      </c>
      <c r="D176" s="50">
        <v>0.0798835772829678</v>
      </c>
      <c r="E176" s="55">
        <v>0</v>
      </c>
      <c r="F176" s="56">
        <v>0</v>
      </c>
    </row>
    <row r="177" spans="1:6" ht="15">
      <c r="A177" s="54" t="s">
        <v>659</v>
      </c>
      <c r="B177" s="57" t="s">
        <v>660</v>
      </c>
      <c r="C177" s="39">
        <v>0.06289445891647315</v>
      </c>
      <c r="D177" s="58">
        <v>0.06289261916238277</v>
      </c>
      <c r="E177" s="55">
        <v>0</v>
      </c>
      <c r="F177" s="56">
        <v>0</v>
      </c>
    </row>
    <row r="178" spans="1:6" ht="15">
      <c r="A178" s="54" t="s">
        <v>661</v>
      </c>
      <c r="B178" s="57" t="s">
        <v>662</v>
      </c>
      <c r="C178" s="39">
        <v>0.09946672020066619</v>
      </c>
      <c r="D178" s="50">
        <v>0.09942102137214026</v>
      </c>
      <c r="E178" s="55">
        <v>0</v>
      </c>
      <c r="F178" s="56">
        <v>0</v>
      </c>
    </row>
    <row r="179" spans="1:6" ht="15">
      <c r="A179" s="54" t="s">
        <v>663</v>
      </c>
      <c r="B179" s="49" t="s">
        <v>181</v>
      </c>
      <c r="C179" s="39">
        <v>0.04719940794993844</v>
      </c>
      <c r="D179" s="50">
        <v>0.04717775086309781</v>
      </c>
      <c r="E179" s="55">
        <v>0</v>
      </c>
      <c r="F179" s="56">
        <v>0</v>
      </c>
    </row>
    <row r="180" spans="1:6" ht="15">
      <c r="A180" s="54" t="s">
        <v>664</v>
      </c>
      <c r="B180" s="49" t="s">
        <v>665</v>
      </c>
      <c r="C180" s="39">
        <v>0.04891490644052953</v>
      </c>
      <c r="D180" s="50">
        <v>0.04888424089381105</v>
      </c>
      <c r="E180" s="55">
        <v>0</v>
      </c>
      <c r="F180" s="56">
        <v>0</v>
      </c>
    </row>
    <row r="181" spans="1:6" ht="15">
      <c r="A181" s="54" t="s">
        <v>666</v>
      </c>
      <c r="B181" s="49" t="s">
        <v>667</v>
      </c>
      <c r="C181" s="39">
        <v>0.08179900301879363</v>
      </c>
      <c r="D181" s="50">
        <v>0.08154549329139943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0.0713021133958773</v>
      </c>
      <c r="D182" s="50">
        <v>0.07121903937932043</v>
      </c>
      <c r="E182" s="55">
        <v>0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0.16996492289611007</v>
      </c>
      <c r="D183" s="50">
        <v>0.16991816688157627</v>
      </c>
      <c r="E183" s="55">
        <v>0</v>
      </c>
      <c r="F183" s="56">
        <v>0</v>
      </c>
    </row>
    <row r="184" spans="1:6" ht="15">
      <c r="A184" s="54" t="s">
        <v>672</v>
      </c>
      <c r="B184" s="49" t="s">
        <v>183</v>
      </c>
      <c r="C184" s="39">
        <v>0.11323816270522295</v>
      </c>
      <c r="D184" s="50">
        <v>0.11341560425731324</v>
      </c>
      <c r="E184" s="55">
        <v>0</v>
      </c>
      <c r="F184" s="56">
        <v>0</v>
      </c>
    </row>
    <row r="185" spans="1:6" ht="15">
      <c r="A185" s="54" t="s">
        <v>673</v>
      </c>
      <c r="B185" s="49" t="s">
        <v>185</v>
      </c>
      <c r="C185" s="39">
        <v>0.04410248818897455</v>
      </c>
      <c r="D185" s="50">
        <v>0.04405875603330019</v>
      </c>
      <c r="E185" s="55">
        <v>0</v>
      </c>
      <c r="F185" s="56">
        <v>0</v>
      </c>
    </row>
    <row r="186" spans="1:6" ht="15">
      <c r="A186" s="54" t="s">
        <v>674</v>
      </c>
      <c r="B186" s="49" t="s">
        <v>675</v>
      </c>
      <c r="C186" s="39">
        <v>0.17692296936637522</v>
      </c>
      <c r="D186" s="50">
        <v>0.17661203358283875</v>
      </c>
      <c r="E186" s="55">
        <v>0</v>
      </c>
      <c r="F186" s="56">
        <v>0</v>
      </c>
    </row>
    <row r="187" spans="1:6" ht="15">
      <c r="A187" s="54" t="s">
        <v>676</v>
      </c>
      <c r="B187" s="49" t="s">
        <v>677</v>
      </c>
      <c r="C187" s="39">
        <v>0.09340804455801176</v>
      </c>
      <c r="D187" s="50">
        <v>0.09320313122322543</v>
      </c>
      <c r="E187" s="55">
        <v>0</v>
      </c>
      <c r="F187" s="56">
        <v>0</v>
      </c>
    </row>
    <row r="188" spans="1:6" ht="15">
      <c r="A188" s="54" t="s">
        <v>678</v>
      </c>
      <c r="B188" s="49" t="s">
        <v>679</v>
      </c>
      <c r="C188" s="39">
        <v>0.1526497812415723</v>
      </c>
      <c r="D188" s="50">
        <v>0.15254174505170948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0.18791073039977854</v>
      </c>
      <c r="D189" s="50">
        <v>0.18736067018243058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0.06666747090137926</v>
      </c>
      <c r="D190" s="50">
        <v>0.06666194649861806</v>
      </c>
      <c r="E190" s="55">
        <v>0</v>
      </c>
      <c r="F190" s="56">
        <v>0</v>
      </c>
    </row>
    <row r="191" spans="1:6" ht="15">
      <c r="A191" s="54" t="s">
        <v>684</v>
      </c>
      <c r="B191" s="49" t="s">
        <v>685</v>
      </c>
      <c r="C191" s="39">
        <v>0.05095822173805539</v>
      </c>
      <c r="D191" s="50">
        <v>0.05094149217941381</v>
      </c>
      <c r="E191" s="55">
        <v>0</v>
      </c>
      <c r="F191" s="56">
        <v>0</v>
      </c>
    </row>
    <row r="192" spans="1:6" ht="15">
      <c r="A192" s="54" t="s">
        <v>686</v>
      </c>
      <c r="B192" s="57" t="s">
        <v>191</v>
      </c>
      <c r="C192" s="39">
        <v>0.06635447197119072</v>
      </c>
      <c r="D192" s="50">
        <v>0.06633904023183623</v>
      </c>
      <c r="E192" s="55">
        <v>0</v>
      </c>
      <c r="F192" s="56">
        <v>0</v>
      </c>
    </row>
    <row r="193" spans="1:6" ht="15">
      <c r="A193" s="54" t="s">
        <v>687</v>
      </c>
      <c r="B193" s="49" t="s">
        <v>688</v>
      </c>
      <c r="C193" s="39">
        <v>0.164009376844598</v>
      </c>
      <c r="D193" s="50">
        <v>0.16355118321304365</v>
      </c>
      <c r="E193" s="55">
        <v>0</v>
      </c>
      <c r="F193" s="56">
        <v>0</v>
      </c>
    </row>
    <row r="194" spans="1:6" ht="15">
      <c r="A194" s="54" t="s">
        <v>689</v>
      </c>
      <c r="B194" s="49" t="s">
        <v>690</v>
      </c>
      <c r="C194" s="39">
        <v>0.050842778229533196</v>
      </c>
      <c r="D194" s="50">
        <v>0.05081790705687741</v>
      </c>
      <c r="E194" s="55">
        <v>0</v>
      </c>
      <c r="F194" s="56">
        <v>0</v>
      </c>
    </row>
    <row r="195" spans="1:6" ht="15">
      <c r="A195" s="54" t="s">
        <v>691</v>
      </c>
      <c r="B195" s="49" t="s">
        <v>692</v>
      </c>
      <c r="C195" s="39">
        <v>0.05308679427185145</v>
      </c>
      <c r="D195" s="50">
        <v>0.05307195196430006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0.04041664957726204</v>
      </c>
      <c r="D196" s="50">
        <v>0.04041585658363321</v>
      </c>
      <c r="E196" s="55">
        <v>0</v>
      </c>
      <c r="F196" s="56">
        <v>0</v>
      </c>
    </row>
    <row r="197" spans="1:6" ht="15">
      <c r="A197" s="54" t="s">
        <v>695</v>
      </c>
      <c r="B197" s="49" t="s">
        <v>696</v>
      </c>
      <c r="C197" s="39">
        <v>0.15624669364245014</v>
      </c>
      <c r="D197" s="50">
        <v>0.15615898810046117</v>
      </c>
      <c r="E197" s="55">
        <v>0</v>
      </c>
      <c r="F197" s="56">
        <v>0</v>
      </c>
    </row>
    <row r="198" spans="1:6" ht="15">
      <c r="A198" s="54" t="s">
        <v>697</v>
      </c>
      <c r="B198" s="49" t="s">
        <v>698</v>
      </c>
      <c r="C198" s="39">
        <v>0.22405266810741406</v>
      </c>
      <c r="D198" s="50">
        <v>0.2211640310712915</v>
      </c>
      <c r="E198" s="55">
        <v>0</v>
      </c>
      <c r="F198" s="56">
        <v>0</v>
      </c>
    </row>
    <row r="199" spans="1:6" ht="15">
      <c r="A199" s="54" t="s">
        <v>699</v>
      </c>
      <c r="B199" s="49" t="s">
        <v>197</v>
      </c>
      <c r="C199" s="39">
        <v>0.05493126353420233</v>
      </c>
      <c r="D199" s="50">
        <v>0.05489057377386207</v>
      </c>
      <c r="E199" s="55">
        <v>0</v>
      </c>
      <c r="F199" s="56">
        <v>0</v>
      </c>
    </row>
    <row r="200" spans="1:6" ht="15">
      <c r="A200" s="54" t="s">
        <v>700</v>
      </c>
      <c r="B200" s="49" t="s">
        <v>701</v>
      </c>
      <c r="C200" s="39">
        <v>0.09414687912503661</v>
      </c>
      <c r="D200" s="50">
        <v>0.0938473423744303</v>
      </c>
      <c r="E200" s="55">
        <v>0</v>
      </c>
      <c r="F200" s="56">
        <v>0</v>
      </c>
    </row>
    <row r="201" spans="1:6" ht="15">
      <c r="A201" s="54" t="s">
        <v>702</v>
      </c>
      <c r="B201" s="49" t="s">
        <v>703</v>
      </c>
      <c r="C201" s="39">
        <v>0.10366084320658293</v>
      </c>
      <c r="D201" s="50">
        <v>0.10359425218364378</v>
      </c>
      <c r="E201" s="55">
        <v>0</v>
      </c>
      <c r="F201" s="56">
        <v>0</v>
      </c>
    </row>
    <row r="202" spans="1:6" ht="15">
      <c r="A202" s="54" t="s">
        <v>704</v>
      </c>
      <c r="B202" s="49" t="s">
        <v>705</v>
      </c>
      <c r="C202" s="39">
        <v>0.21226261944704447</v>
      </c>
      <c r="D202" s="50">
        <v>0.2122024226806738</v>
      </c>
      <c r="E202" s="55">
        <v>0</v>
      </c>
      <c r="F202" s="56">
        <v>0</v>
      </c>
    </row>
    <row r="203" spans="1:6" ht="15">
      <c r="A203" s="54" t="s">
        <v>706</v>
      </c>
      <c r="B203" s="49" t="s">
        <v>199</v>
      </c>
      <c r="C203" s="39">
        <v>0.0736356902648096</v>
      </c>
      <c r="D203" s="50">
        <v>0.07361641302004732</v>
      </c>
      <c r="E203" s="55">
        <v>0</v>
      </c>
      <c r="F203" s="56">
        <v>0</v>
      </c>
    </row>
    <row r="204" spans="1:6" ht="15">
      <c r="A204" s="54" t="s">
        <v>707</v>
      </c>
      <c r="B204" s="49" t="s">
        <v>708</v>
      </c>
      <c r="C204" s="39">
        <v>0.11554044233454645</v>
      </c>
      <c r="D204" s="50">
        <v>0.11549860847595125</v>
      </c>
      <c r="E204" s="55">
        <v>0</v>
      </c>
      <c r="F204" s="56">
        <v>0</v>
      </c>
    </row>
    <row r="205" spans="1:6" ht="15">
      <c r="A205" s="54" t="s">
        <v>709</v>
      </c>
      <c r="B205" s="49" t="s">
        <v>710</v>
      </c>
      <c r="C205" s="39">
        <v>0.05811354547887736</v>
      </c>
      <c r="D205" s="50">
        <v>0.058091838435751365</v>
      </c>
      <c r="E205" s="55">
        <v>0</v>
      </c>
      <c r="F205" s="56">
        <v>0</v>
      </c>
    </row>
    <row r="206" spans="1:6" ht="15">
      <c r="A206" s="54" t="s">
        <v>711</v>
      </c>
      <c r="B206" s="49" t="s">
        <v>712</v>
      </c>
      <c r="C206" s="39">
        <v>0.169857699115059</v>
      </c>
      <c r="D206" s="50">
        <v>0.16943295731118235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0.13811602591051608</v>
      </c>
      <c r="D207" s="50">
        <v>0.1397383180782824</v>
      </c>
      <c r="E207" s="55">
        <v>0</v>
      </c>
      <c r="F207" s="56">
        <v>0</v>
      </c>
    </row>
    <row r="208" spans="1:6" ht="15">
      <c r="A208" s="54" t="s">
        <v>715</v>
      </c>
      <c r="B208" s="49" t="s">
        <v>716</v>
      </c>
      <c r="C208" s="39">
        <v>0.1536496840347327</v>
      </c>
      <c r="D208" s="50">
        <v>0.15363475976021373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718</v>
      </c>
      <c r="C209" s="39">
        <v>0.06638912555513382</v>
      </c>
      <c r="D209" s="50">
        <v>0.06636402216746091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0.1649599050173192</v>
      </c>
      <c r="D210" s="50">
        <v>0.16428451467819438</v>
      </c>
      <c r="E210" s="55">
        <v>0</v>
      </c>
      <c r="F210" s="56">
        <v>0</v>
      </c>
    </row>
    <row r="211" spans="1:6" ht="15">
      <c r="A211" s="54" t="s">
        <v>721</v>
      </c>
      <c r="B211" s="49" t="s">
        <v>722</v>
      </c>
      <c r="C211" s="39">
        <v>0.16733213113065973</v>
      </c>
      <c r="D211" s="50">
        <v>0.16649024442864763</v>
      </c>
      <c r="E211" s="55">
        <v>0</v>
      </c>
      <c r="F211" s="56">
        <v>0</v>
      </c>
    </row>
    <row r="212" spans="1:6" ht="15">
      <c r="A212" s="54" t="s">
        <v>723</v>
      </c>
      <c r="B212" s="49" t="s">
        <v>217</v>
      </c>
      <c r="C212" s="39">
        <v>0.052010004272643635</v>
      </c>
      <c r="D212" s="58">
        <v>0.051963899077095574</v>
      </c>
      <c r="E212" s="55">
        <v>0</v>
      </c>
      <c r="F212" s="56">
        <v>0</v>
      </c>
    </row>
    <row r="213" spans="1:6" ht="15">
      <c r="A213" s="54" t="s">
        <v>724</v>
      </c>
      <c r="B213" s="57" t="s">
        <v>213</v>
      </c>
      <c r="C213" s="39">
        <v>0.053914798581390366</v>
      </c>
      <c r="D213" s="58">
        <v>0.05388685848352355</v>
      </c>
      <c r="E213" s="55">
        <v>0</v>
      </c>
      <c r="F213" s="56">
        <v>0</v>
      </c>
    </row>
    <row r="214" spans="1:6" ht="15">
      <c r="A214" s="54" t="s">
        <v>724</v>
      </c>
      <c r="B214" s="49" t="s">
        <v>725</v>
      </c>
      <c r="C214" s="39">
        <v>0.0852467815532043</v>
      </c>
      <c r="D214" s="50">
        <v>0.08520260437955071</v>
      </c>
      <c r="E214" s="55">
        <v>1</v>
      </c>
      <c r="F214" s="56">
        <v>0</v>
      </c>
    </row>
    <row r="215" spans="1:6" ht="15">
      <c r="A215" s="54" t="s">
        <v>726</v>
      </c>
      <c r="B215" s="49" t="s">
        <v>727</v>
      </c>
      <c r="C215" s="39">
        <v>0.08369312149994501</v>
      </c>
      <c r="D215" s="50">
        <v>0.08365165026087902</v>
      </c>
      <c r="E215" s="55">
        <v>0</v>
      </c>
      <c r="F215" s="56">
        <v>0</v>
      </c>
    </row>
    <row r="216" spans="1:6" ht="15">
      <c r="A216" s="54" t="s">
        <v>728</v>
      </c>
      <c r="B216" s="49" t="s">
        <v>729</v>
      </c>
      <c r="C216" s="39">
        <v>0.08106923969027209</v>
      </c>
      <c r="D216" s="50">
        <v>0.08106124562021533</v>
      </c>
      <c r="E216" s="55">
        <v>0</v>
      </c>
      <c r="F216" s="56">
        <v>0</v>
      </c>
    </row>
    <row r="217" spans="1:6" ht="15">
      <c r="A217" s="54" t="s">
        <v>730</v>
      </c>
      <c r="B217" s="49" t="s">
        <v>731</v>
      </c>
      <c r="C217" s="39">
        <v>0.17118582122216028</v>
      </c>
      <c r="D217" s="50">
        <v>0.1711607425250832</v>
      </c>
      <c r="E217" s="55">
        <v>0</v>
      </c>
      <c r="F217" s="56">
        <v>0</v>
      </c>
    </row>
    <row r="218" spans="1:6" ht="15">
      <c r="A218" s="54" t="s">
        <v>732</v>
      </c>
      <c r="B218" s="49" t="s">
        <v>205</v>
      </c>
      <c r="C218" s="39">
        <v>0.04860703346278551</v>
      </c>
      <c r="D218" s="50">
        <v>0.04855981072801355</v>
      </c>
      <c r="E218" s="55">
        <v>0</v>
      </c>
      <c r="F218" s="56">
        <v>0</v>
      </c>
    </row>
    <row r="219" spans="1:6" ht="15">
      <c r="A219" s="54" t="s">
        <v>733</v>
      </c>
      <c r="B219" s="49" t="s">
        <v>734</v>
      </c>
      <c r="C219" s="39">
        <v>0.11011430006561525</v>
      </c>
      <c r="D219" s="50">
        <v>0.110106202291692</v>
      </c>
      <c r="E219" s="55">
        <v>0</v>
      </c>
      <c r="F219" s="56">
        <v>0</v>
      </c>
    </row>
    <row r="220" spans="1:6" ht="15">
      <c r="A220" s="54" t="s">
        <v>735</v>
      </c>
      <c r="B220" s="49" t="s">
        <v>736</v>
      </c>
      <c r="C220" s="39">
        <v>0.05759181081962105</v>
      </c>
      <c r="D220" s="50">
        <v>0.05755772655740777</v>
      </c>
      <c r="E220" s="55">
        <v>0</v>
      </c>
      <c r="F220" s="56">
        <v>0</v>
      </c>
    </row>
    <row r="221" spans="1:6" ht="15">
      <c r="A221" s="54" t="s">
        <v>737</v>
      </c>
      <c r="B221" s="49" t="s">
        <v>223</v>
      </c>
      <c r="C221" s="39">
        <v>0.06240650185188387</v>
      </c>
      <c r="D221" s="50">
        <v>0.062405076258701946</v>
      </c>
      <c r="E221" s="55">
        <v>0</v>
      </c>
      <c r="F221" s="56">
        <v>0</v>
      </c>
    </row>
    <row r="222" spans="1:6" ht="15">
      <c r="A222" s="54" t="s">
        <v>738</v>
      </c>
      <c r="B222" s="57" t="s">
        <v>739</v>
      </c>
      <c r="C222" s="39">
        <v>0.0753520808323998</v>
      </c>
      <c r="D222" s="50">
        <v>0.07530706746505139</v>
      </c>
      <c r="E222" s="55">
        <v>0</v>
      </c>
      <c r="F222" s="56">
        <v>0</v>
      </c>
    </row>
    <row r="223" spans="1:6" ht="15">
      <c r="A223" s="54" t="s">
        <v>740</v>
      </c>
      <c r="B223" s="57" t="s">
        <v>741</v>
      </c>
      <c r="C223" s="39">
        <v>0.07056874588387321</v>
      </c>
      <c r="D223" s="50">
        <v>0.07045493406567957</v>
      </c>
      <c r="E223" s="55">
        <v>0</v>
      </c>
      <c r="F223" s="56">
        <v>0</v>
      </c>
    </row>
    <row r="224" spans="1:6" ht="15">
      <c r="A224" s="54" t="s">
        <v>742</v>
      </c>
      <c r="B224" s="49" t="s">
        <v>149</v>
      </c>
      <c r="C224" s="39">
        <v>0.048851348700516016</v>
      </c>
      <c r="D224" s="50">
        <v>0.04882355438648933</v>
      </c>
      <c r="E224" s="55">
        <v>0</v>
      </c>
      <c r="F224" s="56">
        <v>0</v>
      </c>
    </row>
    <row r="225" spans="1:6" ht="15">
      <c r="A225" s="54" t="s">
        <v>743</v>
      </c>
      <c r="B225" s="49" t="s">
        <v>744</v>
      </c>
      <c r="C225" s="39">
        <v>0.15772858352780475</v>
      </c>
      <c r="D225" s="50">
        <v>0.15764224648498165</v>
      </c>
      <c r="E225" s="55">
        <v>0</v>
      </c>
      <c r="F225" s="56">
        <v>0</v>
      </c>
    </row>
    <row r="226" spans="1:6" ht="15">
      <c r="A226" s="54" t="s">
        <v>745</v>
      </c>
      <c r="B226" s="49" t="s">
        <v>230</v>
      </c>
      <c r="C226" s="39">
        <v>0.04211184964387459</v>
      </c>
      <c r="D226" s="62">
        <v>0.04207879574906445</v>
      </c>
      <c r="E226" s="55">
        <v>0</v>
      </c>
      <c r="F226" s="56">
        <v>0</v>
      </c>
    </row>
    <row r="227" spans="1:6" ht="15">
      <c r="A227" s="54" t="s">
        <v>746</v>
      </c>
      <c r="B227" s="49" t="s">
        <v>747</v>
      </c>
      <c r="C227" s="39">
        <v>0.1345528648601553</v>
      </c>
      <c r="D227" s="50">
        <v>0.1343306596939167</v>
      </c>
      <c r="E227" s="55">
        <v>0</v>
      </c>
      <c r="F227" s="56">
        <v>0</v>
      </c>
    </row>
    <row r="228" spans="1:6" ht="15">
      <c r="A228" s="54" t="s">
        <v>748</v>
      </c>
      <c r="B228" s="49" t="s">
        <v>749</v>
      </c>
      <c r="C228" s="39">
        <v>0.04864875477905164</v>
      </c>
      <c r="D228" s="50">
        <v>0.048639603696323044</v>
      </c>
      <c r="E228" s="55">
        <v>0</v>
      </c>
      <c r="F228" s="56">
        <v>0</v>
      </c>
    </row>
    <row r="229" spans="1:6" ht="15">
      <c r="A229" s="54" t="s">
        <v>750</v>
      </c>
      <c r="B229" s="49" t="s">
        <v>751</v>
      </c>
      <c r="C229" s="39">
        <v>0.17670982635133364</v>
      </c>
      <c r="D229" s="50">
        <v>0.17655979064941935</v>
      </c>
      <c r="E229" s="55">
        <v>0</v>
      </c>
      <c r="F229" s="56">
        <v>0</v>
      </c>
    </row>
    <row r="230" spans="1:6" ht="15">
      <c r="A230" s="54" t="s">
        <v>752</v>
      </c>
      <c r="B230" s="49" t="s">
        <v>753</v>
      </c>
      <c r="C230" s="39">
        <v>0.07385168762483667</v>
      </c>
      <c r="D230" s="50">
        <v>0.07381055736520534</v>
      </c>
      <c r="E230" s="55">
        <v>0</v>
      </c>
      <c r="F230" s="56">
        <v>0</v>
      </c>
    </row>
    <row r="231" spans="1:6" ht="15">
      <c r="A231" s="54" t="s">
        <v>754</v>
      </c>
      <c r="B231" s="49" t="s">
        <v>232</v>
      </c>
      <c r="C231" s="39">
        <v>0.04425931009875381</v>
      </c>
      <c r="D231" s="50">
        <v>0.04421671851815777</v>
      </c>
      <c r="E231" s="55">
        <v>0</v>
      </c>
      <c r="F231" s="56">
        <v>0</v>
      </c>
    </row>
    <row r="232" spans="1:6" ht="15">
      <c r="A232" s="54" t="s">
        <v>755</v>
      </c>
      <c r="B232" s="49" t="s">
        <v>756</v>
      </c>
      <c r="C232" s="39">
        <v>0.05370620329695084</v>
      </c>
      <c r="D232" s="50">
        <v>0.053686292310025065</v>
      </c>
      <c r="E232" s="55">
        <v>0</v>
      </c>
      <c r="F232" s="56">
        <v>0</v>
      </c>
    </row>
    <row r="233" spans="1:6" ht="15">
      <c r="A233" s="54" t="s">
        <v>757</v>
      </c>
      <c r="B233" s="49" t="s">
        <v>758</v>
      </c>
      <c r="C233" s="39">
        <v>0.08305680319152442</v>
      </c>
      <c r="D233" s="50">
        <v>0.0830289889296906</v>
      </c>
      <c r="E233" s="55">
        <v>0</v>
      </c>
      <c r="F233" s="56">
        <v>0</v>
      </c>
    </row>
    <row r="234" spans="1:6" ht="15">
      <c r="A234" s="54" t="s">
        <v>759</v>
      </c>
      <c r="B234" s="49" t="s">
        <v>760</v>
      </c>
      <c r="C234" s="39">
        <v>0.1413703580963591</v>
      </c>
      <c r="D234" s="50">
        <v>0.14136104594785948</v>
      </c>
      <c r="E234" s="55">
        <v>0</v>
      </c>
      <c r="F234" s="56">
        <v>0</v>
      </c>
    </row>
    <row r="235" spans="1:6" ht="15">
      <c r="A235" s="54" t="s">
        <v>761</v>
      </c>
      <c r="B235" s="57" t="s">
        <v>762</v>
      </c>
      <c r="C235" s="39">
        <v>0.10692787434720333</v>
      </c>
      <c r="D235" s="50">
        <v>0.10692725400665186</v>
      </c>
      <c r="E235" s="55">
        <v>0</v>
      </c>
      <c r="F235" s="56">
        <v>0</v>
      </c>
    </row>
    <row r="236" spans="1:6" ht="15">
      <c r="A236" s="54" t="s">
        <v>763</v>
      </c>
      <c r="B236" s="49" t="s">
        <v>764</v>
      </c>
      <c r="C236" s="39">
        <v>0.13692842658767554</v>
      </c>
      <c r="D236" s="50">
        <v>0.13691837103767682</v>
      </c>
      <c r="E236" s="55">
        <v>0</v>
      </c>
      <c r="F236" s="56">
        <v>0</v>
      </c>
    </row>
    <row r="237" spans="1:6" ht="15">
      <c r="A237" s="54" t="s">
        <v>765</v>
      </c>
      <c r="B237" s="49" t="s">
        <v>238</v>
      </c>
      <c r="C237" s="39">
        <v>0.1315785108790222</v>
      </c>
      <c r="D237" s="50">
        <v>0.13105377496032114</v>
      </c>
      <c r="E237" s="55">
        <v>0</v>
      </c>
      <c r="F237" s="56">
        <v>0</v>
      </c>
    </row>
    <row r="238" spans="1:6" ht="15">
      <c r="A238" s="54" t="s">
        <v>766</v>
      </c>
      <c r="B238" s="57" t="s">
        <v>767</v>
      </c>
      <c r="C238" s="39">
        <v>0.04118320693385234</v>
      </c>
      <c r="D238" s="50">
        <v>0.04118020172404827</v>
      </c>
      <c r="E238" s="55">
        <v>0</v>
      </c>
      <c r="F238" s="56">
        <v>0</v>
      </c>
    </row>
    <row r="239" spans="1:6" ht="15">
      <c r="A239" s="54" t="s">
        <v>768</v>
      </c>
      <c r="B239" s="49" t="s">
        <v>769</v>
      </c>
      <c r="C239" s="39">
        <v>0.1277567287271604</v>
      </c>
      <c r="D239" s="50">
        <v>0.12773461244373902</v>
      </c>
      <c r="E239" s="55">
        <v>0</v>
      </c>
      <c r="F239" s="56">
        <v>0</v>
      </c>
    </row>
    <row r="240" spans="1:6" ht="15">
      <c r="A240" s="54" t="s">
        <v>770</v>
      </c>
      <c r="B240" s="49" t="s">
        <v>771</v>
      </c>
      <c r="C240" s="39">
        <v>0.06273301099251462</v>
      </c>
      <c r="D240" s="50">
        <v>0.06269915540589341</v>
      </c>
      <c r="E240" s="55">
        <v>0</v>
      </c>
      <c r="F240" s="56">
        <v>0</v>
      </c>
    </row>
    <row r="241" spans="1:6" ht="15">
      <c r="A241" s="54" t="s">
        <v>772</v>
      </c>
      <c r="B241" s="49" t="s">
        <v>240</v>
      </c>
      <c r="C241" s="39">
        <v>0.04499263999764499</v>
      </c>
      <c r="D241" s="50">
        <v>0.04497149266988284</v>
      </c>
      <c r="E241" s="55">
        <v>0</v>
      </c>
      <c r="F241" s="56">
        <v>0</v>
      </c>
    </row>
    <row r="242" spans="1:6" ht="15">
      <c r="A242" s="54" t="s">
        <v>773</v>
      </c>
      <c r="B242" s="49" t="s">
        <v>163</v>
      </c>
      <c r="C242" s="39">
        <v>0.0626818303110915</v>
      </c>
      <c r="D242" s="50">
        <v>0.06261928857270394</v>
      </c>
      <c r="E242" s="55">
        <v>0</v>
      </c>
      <c r="F242" s="56">
        <v>0</v>
      </c>
    </row>
    <row r="243" spans="1:6" ht="15">
      <c r="A243" s="54" t="s">
        <v>774</v>
      </c>
      <c r="B243" s="57" t="s">
        <v>775</v>
      </c>
      <c r="C243" s="39">
        <v>0.1581030355873596</v>
      </c>
      <c r="D243" s="50">
        <v>0.15806919294208827</v>
      </c>
      <c r="E243" s="55">
        <v>0</v>
      </c>
      <c r="F243" s="56">
        <v>0</v>
      </c>
    </row>
    <row r="244" spans="1:6" ht="15">
      <c r="A244" s="54" t="s">
        <v>776</v>
      </c>
      <c r="B244" s="49" t="s">
        <v>324</v>
      </c>
      <c r="C244" s="39">
        <v>0.1380890176262598</v>
      </c>
      <c r="D244" s="50">
        <v>0.13747099166660945</v>
      </c>
      <c r="E244" s="55">
        <v>0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0.19341888237762647</v>
      </c>
      <c r="D245" s="50">
        <v>0.19759369508275446</v>
      </c>
      <c r="E245" s="55">
        <v>0</v>
      </c>
      <c r="F245" s="56">
        <v>0</v>
      </c>
    </row>
    <row r="246" spans="1:6" ht="15">
      <c r="A246" s="54" t="s">
        <v>779</v>
      </c>
      <c r="B246" s="49" t="s">
        <v>780</v>
      </c>
      <c r="C246" s="39">
        <v>0.06868173778558448</v>
      </c>
      <c r="D246" s="50">
        <v>0.06865561645151173</v>
      </c>
      <c r="E246" s="55">
        <v>0</v>
      </c>
      <c r="F246" s="56">
        <v>0</v>
      </c>
    </row>
    <row r="247" spans="1:6" ht="15">
      <c r="A247" s="54" t="s">
        <v>781</v>
      </c>
      <c r="B247" s="49" t="s">
        <v>782</v>
      </c>
      <c r="C247" s="39">
        <v>0.04503686347649581</v>
      </c>
      <c r="D247" s="50">
        <v>0.044999150783805626</v>
      </c>
      <c r="E247" s="55">
        <v>0</v>
      </c>
      <c r="F247" s="56">
        <v>0</v>
      </c>
    </row>
    <row r="248" spans="1:6" ht="15">
      <c r="A248" s="54" t="s">
        <v>783</v>
      </c>
      <c r="B248" s="49" t="s">
        <v>784</v>
      </c>
      <c r="C248" s="39">
        <v>0.1396126958607038</v>
      </c>
      <c r="D248" s="50">
        <v>0.13958495572400567</v>
      </c>
      <c r="E248" s="55">
        <v>0</v>
      </c>
      <c r="F248" s="56">
        <v>0</v>
      </c>
    </row>
    <row r="249" spans="1:6" ht="15">
      <c r="A249" s="61" t="s">
        <v>785</v>
      </c>
      <c r="B249" s="49" t="s">
        <v>786</v>
      </c>
      <c r="C249" s="39">
        <v>0.13997692775369341</v>
      </c>
      <c r="D249" s="50">
        <v>0.13992458137525687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0.1332666261634439</v>
      </c>
      <c r="D250" s="50">
        <v>0.13271528430169993</v>
      </c>
      <c r="E250" s="55">
        <v>0</v>
      </c>
      <c r="F250" s="56">
        <v>0</v>
      </c>
    </row>
    <row r="251" spans="1:6" ht="15">
      <c r="A251" s="54" t="s">
        <v>789</v>
      </c>
      <c r="B251" s="49" t="s">
        <v>790</v>
      </c>
      <c r="C251" s="39">
        <v>0.06632006433081357</v>
      </c>
      <c r="D251" s="50">
        <v>0.06627602844619991</v>
      </c>
      <c r="E251" s="55">
        <v>0</v>
      </c>
      <c r="F251" s="56">
        <v>0</v>
      </c>
    </row>
    <row r="252" spans="1:6" ht="15">
      <c r="A252" s="54" t="s">
        <v>791</v>
      </c>
      <c r="B252" s="49" t="s">
        <v>242</v>
      </c>
      <c r="C252" s="39">
        <v>0.07504294964966013</v>
      </c>
      <c r="D252" s="50">
        <v>0.07498398965745977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0.15793579780378583</v>
      </c>
      <c r="D253" s="50">
        <v>0.1578859935868365</v>
      </c>
      <c r="E253" s="55">
        <v>0</v>
      </c>
      <c r="F253" s="56">
        <v>0</v>
      </c>
    </row>
    <row r="254" spans="1:6" ht="15">
      <c r="A254" s="54" t="s">
        <v>794</v>
      </c>
      <c r="B254" s="49" t="s">
        <v>795</v>
      </c>
      <c r="C254" s="39">
        <v>0.13066755999726695</v>
      </c>
      <c r="D254" s="50">
        <v>0.13062993245462146</v>
      </c>
      <c r="E254" s="55">
        <v>0</v>
      </c>
      <c r="F254" s="56">
        <v>0</v>
      </c>
    </row>
    <row r="255" spans="1:6" ht="15">
      <c r="A255" s="54" t="s">
        <v>796</v>
      </c>
      <c r="B255" s="49" t="s">
        <v>797</v>
      </c>
      <c r="C255" s="39">
        <v>0.037828382839266775</v>
      </c>
      <c r="D255" s="50">
        <v>0.03778841511198783</v>
      </c>
      <c r="E255" s="55">
        <v>0</v>
      </c>
      <c r="F255" s="56">
        <v>0</v>
      </c>
    </row>
    <row r="256" spans="1:6" ht="15">
      <c r="A256" s="54" t="s">
        <v>798</v>
      </c>
      <c r="B256" s="49" t="s">
        <v>799</v>
      </c>
      <c r="C256" s="39">
        <v>0.0357823855229799</v>
      </c>
      <c r="D256" s="50">
        <v>0.03574973025206348</v>
      </c>
      <c r="E256" s="55">
        <v>0</v>
      </c>
      <c r="F256" s="56">
        <v>0</v>
      </c>
    </row>
    <row r="257" spans="1:6" ht="15">
      <c r="A257" s="54" t="s">
        <v>800</v>
      </c>
      <c r="B257" s="49" t="s">
        <v>801</v>
      </c>
      <c r="C257" s="39">
        <v>0.03197973947341182</v>
      </c>
      <c r="D257" s="50">
        <v>0.031963571719862575</v>
      </c>
      <c r="E257" s="55">
        <v>0</v>
      </c>
      <c r="F257" s="56">
        <v>0</v>
      </c>
    </row>
    <row r="258" spans="1:6" ht="15">
      <c r="A258" s="54" t="s">
        <v>802</v>
      </c>
      <c r="B258" s="49" t="s">
        <v>246</v>
      </c>
      <c r="C258" s="39">
        <v>0.04237735368678215</v>
      </c>
      <c r="D258" s="50">
        <v>0.042348571169705716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0.06681778752464593</v>
      </c>
      <c r="D259" s="50">
        <v>0.06680090436534214</v>
      </c>
      <c r="E259" s="55">
        <v>0</v>
      </c>
      <c r="F259" s="56">
        <v>0</v>
      </c>
    </row>
    <row r="260" spans="1:6" ht="15">
      <c r="A260" s="54" t="s">
        <v>805</v>
      </c>
      <c r="B260" s="57" t="s">
        <v>806</v>
      </c>
      <c r="C260" s="39">
        <v>0.08331384825396926</v>
      </c>
      <c r="D260" s="50">
        <v>0.0832656027185152</v>
      </c>
      <c r="E260" s="55">
        <v>0</v>
      </c>
      <c r="F260" s="56">
        <v>0</v>
      </c>
    </row>
    <row r="261" spans="1:6" ht="15">
      <c r="A261" s="54" t="s">
        <v>807</v>
      </c>
      <c r="B261" s="49" t="s">
        <v>808</v>
      </c>
      <c r="C261" s="39">
        <v>0.0675766502201857</v>
      </c>
      <c r="D261" s="50">
        <v>0.0675654582811862</v>
      </c>
      <c r="E261" s="55">
        <v>0</v>
      </c>
      <c r="F261" s="56">
        <v>0</v>
      </c>
    </row>
    <row r="262" spans="1:6" ht="15">
      <c r="A262" s="54" t="s">
        <v>809</v>
      </c>
      <c r="B262" s="49" t="s">
        <v>810</v>
      </c>
      <c r="C262" s="39">
        <v>0.14842763407445206</v>
      </c>
      <c r="D262" s="50">
        <v>0.14840588861447584</v>
      </c>
      <c r="E262" s="55">
        <v>0</v>
      </c>
      <c r="F262" s="56">
        <v>0</v>
      </c>
    </row>
    <row r="263" spans="1:6" ht="15">
      <c r="A263" s="54" t="s">
        <v>811</v>
      </c>
      <c r="B263" s="49" t="s">
        <v>248</v>
      </c>
      <c r="C263" s="39">
        <v>0.04199018113031352</v>
      </c>
      <c r="D263" s="50">
        <v>0.04194969692481745</v>
      </c>
      <c r="E263" s="55">
        <v>0</v>
      </c>
      <c r="F263" s="56">
        <v>0</v>
      </c>
    </row>
    <row r="264" spans="1:6" ht="15">
      <c r="A264" s="54" t="s">
        <v>812</v>
      </c>
      <c r="B264" s="49" t="s">
        <v>250</v>
      </c>
      <c r="C264" s="39">
        <v>0.13204509405764164</v>
      </c>
      <c r="D264" s="50">
        <v>0.13195275412526355</v>
      </c>
      <c r="E264" s="55">
        <v>0</v>
      </c>
      <c r="F264" s="56">
        <v>0</v>
      </c>
    </row>
    <row r="265" spans="1:6" ht="15">
      <c r="A265" s="54" t="s">
        <v>813</v>
      </c>
      <c r="B265" s="57" t="s">
        <v>814</v>
      </c>
      <c r="C265" s="39">
        <v>0.0741319322511155</v>
      </c>
      <c r="D265" s="58">
        <v>0.07408015810612681</v>
      </c>
      <c r="E265" s="55">
        <v>0</v>
      </c>
      <c r="F265" s="56">
        <v>0</v>
      </c>
    </row>
    <row r="266" spans="1:6" ht="15">
      <c r="A266" s="54" t="s">
        <v>815</v>
      </c>
      <c r="B266" s="49" t="s">
        <v>816</v>
      </c>
      <c r="C266" s="39">
        <v>0.2563927607888152</v>
      </c>
      <c r="D266" s="58">
        <v>0.2555302674649385</v>
      </c>
      <c r="E266" s="55">
        <v>0</v>
      </c>
      <c r="F266" s="56">
        <v>0</v>
      </c>
    </row>
    <row r="267" spans="1:6" ht="15">
      <c r="A267" s="54" t="s">
        <v>817</v>
      </c>
      <c r="B267" s="49" t="s">
        <v>818</v>
      </c>
      <c r="C267" s="39">
        <v>0.19899342568745898</v>
      </c>
      <c r="D267" s="50">
        <v>0.19895194066542177</v>
      </c>
      <c r="E267" s="55">
        <v>0</v>
      </c>
      <c r="F267" s="56">
        <v>0</v>
      </c>
    </row>
    <row r="268" spans="1:6" ht="15">
      <c r="A268" s="54" t="s">
        <v>819</v>
      </c>
      <c r="B268" s="49" t="s">
        <v>820</v>
      </c>
      <c r="C268" s="39">
        <v>0.061064881671213336</v>
      </c>
      <c r="D268" s="50">
        <v>0.061038859675605434</v>
      </c>
      <c r="E268" s="55">
        <v>0</v>
      </c>
      <c r="F268" s="56">
        <v>0</v>
      </c>
    </row>
    <row r="269" spans="1:6" ht="15">
      <c r="A269" s="54" t="s">
        <v>821</v>
      </c>
      <c r="B269" s="49" t="s">
        <v>822</v>
      </c>
      <c r="C269" s="39">
        <v>0.12909647352355738</v>
      </c>
      <c r="D269" s="50">
        <v>0.12908235640471755</v>
      </c>
      <c r="E269" s="55">
        <v>0</v>
      </c>
      <c r="F269" s="56">
        <v>0</v>
      </c>
    </row>
    <row r="270" spans="1:6" ht="15">
      <c r="A270" s="54" t="s">
        <v>823</v>
      </c>
      <c r="B270" s="49" t="s">
        <v>201</v>
      </c>
      <c r="C270" s="39">
        <v>0.13233450729480137</v>
      </c>
      <c r="D270" s="50">
        <v>0.132925359272452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0.0856080933748876</v>
      </c>
      <c r="D271" s="50">
        <v>0.08560389356104309</v>
      </c>
      <c r="E271" s="55">
        <v>0</v>
      </c>
      <c r="F271" s="56">
        <v>0</v>
      </c>
    </row>
    <row r="272" spans="1:6" ht="15">
      <c r="A272" s="54" t="s">
        <v>826</v>
      </c>
      <c r="B272" s="49" t="s">
        <v>228</v>
      </c>
      <c r="C272" s="39">
        <v>0.04818563121912284</v>
      </c>
      <c r="D272" s="50">
        <v>0.04798638640718816</v>
      </c>
      <c r="E272" s="55">
        <v>0</v>
      </c>
      <c r="F272" s="56">
        <v>0</v>
      </c>
    </row>
    <row r="273" spans="1:6" ht="15">
      <c r="A273" s="54" t="s">
        <v>827</v>
      </c>
      <c r="B273" s="49" t="s">
        <v>828</v>
      </c>
      <c r="C273" s="39">
        <v>0.046956667888332616</v>
      </c>
      <c r="D273" s="50">
        <v>0.046928404237117124</v>
      </c>
      <c r="E273" s="55">
        <v>0</v>
      </c>
      <c r="F273" s="56">
        <v>1</v>
      </c>
    </row>
    <row r="274" spans="1:6" ht="15">
      <c r="A274" s="54" t="s">
        <v>829</v>
      </c>
      <c r="B274" s="49" t="s">
        <v>830</v>
      </c>
      <c r="C274" s="39">
        <v>0.04530307126644856</v>
      </c>
      <c r="D274" s="50">
        <v>0.04528791659324854</v>
      </c>
      <c r="E274" s="55">
        <v>0</v>
      </c>
      <c r="F274" s="56">
        <v>0</v>
      </c>
    </row>
    <row r="275" spans="1:6" ht="15">
      <c r="A275" s="54" t="s">
        <v>831</v>
      </c>
      <c r="B275" s="49" t="s">
        <v>254</v>
      </c>
      <c r="C275" s="39">
        <v>0.21238201278639268</v>
      </c>
      <c r="D275" s="50">
        <v>0.21240327497679914</v>
      </c>
      <c r="E275" s="55">
        <v>0</v>
      </c>
      <c r="F275" s="56">
        <v>0</v>
      </c>
    </row>
    <row r="276" spans="1:6" ht="15">
      <c r="A276" s="54" t="s">
        <v>832</v>
      </c>
      <c r="B276" s="49" t="s">
        <v>833</v>
      </c>
      <c r="C276" s="39">
        <v>0.3710590959628114</v>
      </c>
      <c r="D276" s="50">
        <v>0.36933968769813674</v>
      </c>
      <c r="E276" s="55">
        <v>0</v>
      </c>
      <c r="F276" s="56">
        <v>0</v>
      </c>
    </row>
    <row r="277" spans="1:6" ht="15">
      <c r="A277" s="61" t="s">
        <v>834</v>
      </c>
      <c r="B277" s="49" t="s">
        <v>835</v>
      </c>
      <c r="C277" s="39">
        <v>0.17495481604632532</v>
      </c>
      <c r="D277" s="50">
        <v>0.1740601620011989</v>
      </c>
      <c r="E277" s="55">
        <v>0</v>
      </c>
      <c r="F277" s="56">
        <v>0</v>
      </c>
    </row>
    <row r="278" spans="1:6" ht="15">
      <c r="A278" s="54" t="s">
        <v>836</v>
      </c>
      <c r="B278" s="49" t="s">
        <v>837</v>
      </c>
      <c r="C278" s="39">
        <v>0.17097034948890213</v>
      </c>
      <c r="D278" s="50">
        <v>0.170946398134557</v>
      </c>
      <c r="E278" s="55">
        <v>0</v>
      </c>
      <c r="F278" s="56">
        <v>0</v>
      </c>
    </row>
    <row r="279" spans="1:6" ht="15">
      <c r="A279" s="54" t="s">
        <v>838</v>
      </c>
      <c r="B279" s="49" t="s">
        <v>839</v>
      </c>
      <c r="C279" s="39">
        <v>0.06853860489260255</v>
      </c>
      <c r="D279" s="50">
        <v>0.06849911806625236</v>
      </c>
      <c r="E279" s="55">
        <v>0</v>
      </c>
      <c r="F279" s="56">
        <v>0</v>
      </c>
    </row>
    <row r="280" spans="1:6" ht="15">
      <c r="A280" s="54" t="s">
        <v>840</v>
      </c>
      <c r="B280" s="49" t="s">
        <v>841</v>
      </c>
      <c r="C280" s="39">
        <v>0.0919435241723188</v>
      </c>
      <c r="D280" s="50">
        <v>0.09186426670486492</v>
      </c>
      <c r="E280" s="55">
        <v>0</v>
      </c>
      <c r="F280" s="56">
        <v>0</v>
      </c>
    </row>
    <row r="281" spans="1:6" ht="15">
      <c r="A281" s="54" t="s">
        <v>842</v>
      </c>
      <c r="B281" s="49" t="s">
        <v>843</v>
      </c>
      <c r="C281" s="39">
        <v>0.0989821339994974</v>
      </c>
      <c r="D281" s="50">
        <v>0.09874550748050386</v>
      </c>
      <c r="E281" s="55">
        <v>0</v>
      </c>
      <c r="F281" s="56">
        <v>0</v>
      </c>
    </row>
    <row r="282" spans="1:6" ht="15">
      <c r="A282" s="54" t="s">
        <v>844</v>
      </c>
      <c r="B282" s="49" t="s">
        <v>845</v>
      </c>
      <c r="C282" s="39">
        <v>0.021839074515184166</v>
      </c>
      <c r="D282" s="50">
        <v>0.02182904755250989</v>
      </c>
      <c r="E282" s="55">
        <v>0</v>
      </c>
      <c r="F282" s="56">
        <v>0</v>
      </c>
    </row>
    <row r="283" spans="1:6" ht="15">
      <c r="A283" s="54" t="s">
        <v>846</v>
      </c>
      <c r="B283" s="57" t="s">
        <v>847</v>
      </c>
      <c r="C283" s="39">
        <v>0.012577008447684229</v>
      </c>
      <c r="D283" s="58">
        <v>0.012550551954983015</v>
      </c>
      <c r="E283" s="55">
        <v>0</v>
      </c>
      <c r="F283" s="56">
        <v>0</v>
      </c>
    </row>
    <row r="284" spans="1:6" ht="15">
      <c r="A284" s="54" t="s">
        <v>848</v>
      </c>
      <c r="B284" s="49" t="s">
        <v>264</v>
      </c>
      <c r="C284" s="39">
        <v>0.10552941230559981</v>
      </c>
      <c r="D284" s="58">
        <v>0.10521856978020294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0.20516311049792538</v>
      </c>
      <c r="D285" s="58">
        <v>0.20515990364748174</v>
      </c>
      <c r="E285" s="55">
        <v>0</v>
      </c>
      <c r="F285" s="56">
        <v>0</v>
      </c>
    </row>
    <row r="286" spans="1:6" ht="15">
      <c r="A286" s="54" t="s">
        <v>851</v>
      </c>
      <c r="B286" s="49" t="s">
        <v>852</v>
      </c>
      <c r="C286" s="39">
        <v>0.03664087041462688</v>
      </c>
      <c r="D286" s="58">
        <v>0.0364830658883346</v>
      </c>
      <c r="E286" s="55">
        <v>0</v>
      </c>
      <c r="F286" s="56">
        <v>0</v>
      </c>
    </row>
    <row r="287" spans="1:6" ht="15">
      <c r="A287" s="54" t="s">
        <v>853</v>
      </c>
      <c r="B287" s="49" t="s">
        <v>236</v>
      </c>
      <c r="C287" s="39">
        <v>0.13154287702258155</v>
      </c>
      <c r="D287" s="50">
        <v>0.13089402317179674</v>
      </c>
      <c r="E287" s="55">
        <v>0</v>
      </c>
      <c r="F287" s="56">
        <v>0</v>
      </c>
    </row>
    <row r="288" spans="1:6" ht="15">
      <c r="A288" s="54" t="s">
        <v>854</v>
      </c>
      <c r="B288" s="49" t="s">
        <v>855</v>
      </c>
      <c r="C288" s="39">
        <v>0.0052724226888841595</v>
      </c>
      <c r="D288" s="58">
        <v>0.005272341324417478</v>
      </c>
      <c r="E288" s="55">
        <v>0</v>
      </c>
      <c r="F288" s="56">
        <v>0</v>
      </c>
    </row>
    <row r="289" spans="1:6" ht="15">
      <c r="A289" s="54" t="s">
        <v>856</v>
      </c>
      <c r="B289" s="49" t="s">
        <v>857</v>
      </c>
      <c r="C289" s="39">
        <v>0.006105752157744017</v>
      </c>
      <c r="D289" s="50">
        <v>0.006105259428739709</v>
      </c>
      <c r="E289" s="55">
        <v>0</v>
      </c>
      <c r="F289" s="56">
        <v>0</v>
      </c>
    </row>
    <row r="290" spans="1:6" ht="15">
      <c r="A290" s="54" t="s">
        <v>858</v>
      </c>
      <c r="B290" s="49" t="s">
        <v>268</v>
      </c>
      <c r="C290" s="39">
        <v>0.05818302557024207</v>
      </c>
      <c r="D290" s="50">
        <v>0.058144932574485185</v>
      </c>
      <c r="E290" s="55">
        <v>0</v>
      </c>
      <c r="F290" s="56">
        <v>0</v>
      </c>
    </row>
    <row r="291" spans="1:6" ht="15">
      <c r="A291" s="54" t="s">
        <v>859</v>
      </c>
      <c r="B291" s="49" t="s">
        <v>276</v>
      </c>
      <c r="C291" s="39">
        <v>0.12245345478502638</v>
      </c>
      <c r="D291" s="50">
        <v>0.12198344456966101</v>
      </c>
      <c r="E291" s="55">
        <v>0</v>
      </c>
      <c r="F291" s="56">
        <v>0</v>
      </c>
    </row>
    <row r="292" spans="1:6" ht="15">
      <c r="A292" s="54" t="s">
        <v>860</v>
      </c>
      <c r="B292" s="49" t="s">
        <v>270</v>
      </c>
      <c r="C292" s="39">
        <v>0.20360718064429068</v>
      </c>
      <c r="D292" s="50">
        <v>0.20352858059988682</v>
      </c>
      <c r="E292" s="55">
        <v>0</v>
      </c>
      <c r="F292" s="56">
        <v>0</v>
      </c>
    </row>
    <row r="293" spans="1:6" ht="15">
      <c r="A293" s="54" t="s">
        <v>861</v>
      </c>
      <c r="B293" s="49" t="s">
        <v>278</v>
      </c>
      <c r="C293" s="39">
        <v>0.09743567227101595</v>
      </c>
      <c r="D293" s="50">
        <v>0.09698209599781343</v>
      </c>
      <c r="E293" s="55">
        <v>0</v>
      </c>
      <c r="F293" s="56">
        <v>0</v>
      </c>
    </row>
    <row r="294" spans="1:6" ht="15">
      <c r="A294" s="54" t="s">
        <v>862</v>
      </c>
      <c r="B294" s="49" t="s">
        <v>863</v>
      </c>
      <c r="C294" s="39">
        <v>0.1579593567128672</v>
      </c>
      <c r="D294" s="50">
        <v>0.15715144619093438</v>
      </c>
      <c r="E294" s="55">
        <v>0</v>
      </c>
      <c r="F294" s="56">
        <v>0</v>
      </c>
    </row>
    <row r="295" spans="1:6" ht="15">
      <c r="A295" s="54" t="s">
        <v>864</v>
      </c>
      <c r="B295" s="49" t="s">
        <v>865</v>
      </c>
      <c r="C295" s="39">
        <v>0.04455003620825656</v>
      </c>
      <c r="D295" s="50">
        <v>0.04452948082653969</v>
      </c>
      <c r="E295" s="55">
        <v>0</v>
      </c>
      <c r="F295" s="56">
        <v>0</v>
      </c>
    </row>
    <row r="296" spans="1:6" ht="15">
      <c r="A296" s="54" t="s">
        <v>866</v>
      </c>
      <c r="B296" s="49" t="s">
        <v>867</v>
      </c>
      <c r="C296" s="39">
        <v>0.07133041492878266</v>
      </c>
      <c r="D296" s="50">
        <v>0.07132651977279134</v>
      </c>
      <c r="E296" s="55">
        <v>0</v>
      </c>
      <c r="F296" s="56">
        <v>0</v>
      </c>
    </row>
    <row r="297" spans="1:6" ht="15">
      <c r="A297" s="54" t="s">
        <v>868</v>
      </c>
      <c r="B297" s="49" t="s">
        <v>211</v>
      </c>
      <c r="C297" s="39">
        <v>0.10995144326997819</v>
      </c>
      <c r="D297" s="50">
        <v>0.1098936574107933</v>
      </c>
      <c r="E297" s="55">
        <v>0</v>
      </c>
      <c r="F297" s="56">
        <v>0</v>
      </c>
    </row>
    <row r="298" spans="1:6" ht="15">
      <c r="A298" s="54" t="s">
        <v>869</v>
      </c>
      <c r="B298" s="49" t="s">
        <v>870</v>
      </c>
      <c r="C298" s="39">
        <v>0.18933921451723704</v>
      </c>
      <c r="D298" s="50">
        <v>0.1888166254513914</v>
      </c>
      <c r="E298" s="55">
        <v>0</v>
      </c>
      <c r="F298" s="56">
        <v>0</v>
      </c>
    </row>
    <row r="299" spans="1:6" ht="15">
      <c r="A299" s="54" t="s">
        <v>871</v>
      </c>
      <c r="B299" s="49" t="s">
        <v>872</v>
      </c>
      <c r="C299" s="39">
        <v>0.05954846458259712</v>
      </c>
      <c r="D299" s="50">
        <v>0.05953260297656385</v>
      </c>
      <c r="E299" s="55">
        <v>0</v>
      </c>
      <c r="F299" s="56">
        <v>0</v>
      </c>
    </row>
    <row r="300" spans="1:6" ht="15">
      <c r="A300" s="54" t="s">
        <v>873</v>
      </c>
      <c r="B300" s="49" t="s">
        <v>874</v>
      </c>
      <c r="C300" s="39">
        <v>0.07672984035046732</v>
      </c>
      <c r="D300" s="50">
        <v>0.07777866390364291</v>
      </c>
      <c r="E300" s="55">
        <v>0</v>
      </c>
      <c r="F300" s="56">
        <v>0</v>
      </c>
    </row>
    <row r="301" spans="1:6" ht="15">
      <c r="A301" s="54" t="s">
        <v>875</v>
      </c>
      <c r="B301" s="49" t="s">
        <v>876</v>
      </c>
      <c r="C301" s="39">
        <v>0.06011205800823572</v>
      </c>
      <c r="D301" s="50">
        <v>0.06040767481646617</v>
      </c>
      <c r="E301" s="55">
        <v>0</v>
      </c>
      <c r="F301" s="56">
        <v>0</v>
      </c>
    </row>
    <row r="302" spans="1:6" ht="15">
      <c r="A302" s="54" t="s">
        <v>877</v>
      </c>
      <c r="B302" s="49" t="s">
        <v>280</v>
      </c>
      <c r="C302" s="39">
        <v>0.011241324788899127</v>
      </c>
      <c r="D302" s="50">
        <v>0.011238889356334809</v>
      </c>
      <c r="E302" s="55">
        <v>0</v>
      </c>
      <c r="F302" s="56">
        <v>0</v>
      </c>
    </row>
    <row r="303" spans="1:6" ht="15">
      <c r="A303" s="54" t="s">
        <v>878</v>
      </c>
      <c r="B303" s="49" t="s">
        <v>879</v>
      </c>
      <c r="C303" s="39">
        <v>0.030193293297817263</v>
      </c>
      <c r="D303" s="50">
        <v>0.030165662264858974</v>
      </c>
      <c r="E303" s="55">
        <v>0</v>
      </c>
      <c r="F303" s="56">
        <v>0</v>
      </c>
    </row>
    <row r="304" spans="1:6" ht="15">
      <c r="A304" s="54" t="s">
        <v>880</v>
      </c>
      <c r="B304" s="49" t="s">
        <v>119</v>
      </c>
      <c r="C304" s="39">
        <v>0.07449833837975088</v>
      </c>
      <c r="D304" s="50">
        <v>0.07423521862618189</v>
      </c>
      <c r="E304" s="55">
        <v>0</v>
      </c>
      <c r="F304" s="56">
        <v>0</v>
      </c>
    </row>
    <row r="305" spans="1:6" ht="15">
      <c r="A305" s="54" t="s">
        <v>881</v>
      </c>
      <c r="B305" s="49" t="s">
        <v>288</v>
      </c>
      <c r="C305" s="39">
        <v>0.036850059640064714</v>
      </c>
      <c r="D305" s="50">
        <v>0.03681089359415132</v>
      </c>
      <c r="E305" s="55">
        <v>0</v>
      </c>
      <c r="F305" s="56">
        <v>0</v>
      </c>
    </row>
    <row r="306" spans="1:6" ht="15">
      <c r="A306" s="54" t="s">
        <v>882</v>
      </c>
      <c r="B306" s="49" t="s">
        <v>284</v>
      </c>
      <c r="C306" s="39">
        <v>0.08999505305830423</v>
      </c>
      <c r="D306" s="50">
        <v>0.08995632760202821</v>
      </c>
      <c r="E306" s="55">
        <v>0</v>
      </c>
      <c r="F306" s="56">
        <v>0</v>
      </c>
    </row>
    <row r="307" spans="1:6" ht="15">
      <c r="A307" s="54" t="s">
        <v>883</v>
      </c>
      <c r="B307" s="57" t="s">
        <v>145</v>
      </c>
      <c r="C307" s="39">
        <v>0.034621912359182216</v>
      </c>
      <c r="D307" s="50">
        <v>0.03459345905338564</v>
      </c>
      <c r="E307" s="55">
        <v>0</v>
      </c>
      <c r="F307" s="56">
        <v>0</v>
      </c>
    </row>
    <row r="308" spans="1:6" ht="15">
      <c r="A308" s="54" t="s">
        <v>884</v>
      </c>
      <c r="B308" s="49" t="s">
        <v>885</v>
      </c>
      <c r="C308" s="39">
        <v>0.04510223076888683</v>
      </c>
      <c r="D308" s="50">
        <v>0.04507187656103182</v>
      </c>
      <c r="E308" s="55">
        <v>0</v>
      </c>
      <c r="F308" s="56">
        <v>0</v>
      </c>
    </row>
    <row r="309" spans="1:6" ht="15">
      <c r="A309" s="54" t="s">
        <v>886</v>
      </c>
      <c r="B309" s="49" t="s">
        <v>151</v>
      </c>
      <c r="C309" s="39">
        <v>0.03586177232030715</v>
      </c>
      <c r="D309" s="50">
        <v>0.03583121377181793</v>
      </c>
      <c r="E309" s="55">
        <v>0</v>
      </c>
      <c r="F309" s="56">
        <v>0</v>
      </c>
    </row>
    <row r="310" spans="1:6" ht="15">
      <c r="A310" s="54" t="s">
        <v>887</v>
      </c>
      <c r="B310" s="49" t="s">
        <v>282</v>
      </c>
      <c r="C310" s="39">
        <v>0.03134460652552015</v>
      </c>
      <c r="D310" s="50">
        <v>0.031320066270090874</v>
      </c>
      <c r="E310" s="55">
        <v>0</v>
      </c>
      <c r="F310" s="56">
        <v>0</v>
      </c>
    </row>
    <row r="311" spans="1:6" ht="15">
      <c r="A311" s="54" t="s">
        <v>888</v>
      </c>
      <c r="B311" s="49" t="s">
        <v>889</v>
      </c>
      <c r="C311" s="39">
        <v>0.0054959645002633705</v>
      </c>
      <c r="D311" s="50">
        <v>0.005494463229767976</v>
      </c>
      <c r="E311" s="55">
        <v>0</v>
      </c>
      <c r="F311" s="56">
        <v>0</v>
      </c>
    </row>
    <row r="312" spans="1:6" ht="15">
      <c r="A312" s="54" t="s">
        <v>890</v>
      </c>
      <c r="B312" s="49" t="s">
        <v>891</v>
      </c>
      <c r="C312" s="39">
        <v>0.04105320713079442</v>
      </c>
      <c r="D312" s="50">
        <v>0.04102748440099568</v>
      </c>
      <c r="E312" s="55">
        <v>0</v>
      </c>
      <c r="F312" s="56">
        <v>0</v>
      </c>
    </row>
    <row r="313" spans="1:6" ht="15">
      <c r="A313" s="54" t="s">
        <v>892</v>
      </c>
      <c r="B313" s="49" t="s">
        <v>893</v>
      </c>
      <c r="C313" s="39">
        <v>0.05335640722062327</v>
      </c>
      <c r="D313" s="50">
        <v>0.0533256563856178</v>
      </c>
      <c r="E313" s="55">
        <v>0</v>
      </c>
      <c r="F313" s="56">
        <v>0</v>
      </c>
    </row>
    <row r="314" spans="1:6" ht="15">
      <c r="A314" s="54" t="s">
        <v>894</v>
      </c>
      <c r="B314" s="57" t="s">
        <v>294</v>
      </c>
      <c r="C314" s="39">
        <v>0.12858332281103044</v>
      </c>
      <c r="D314" s="50">
        <v>0.12932710118836196</v>
      </c>
      <c r="E314" s="55">
        <v>0</v>
      </c>
      <c r="F314" s="56">
        <v>0</v>
      </c>
    </row>
    <row r="315" spans="1:6" ht="15">
      <c r="A315" s="54" t="s">
        <v>895</v>
      </c>
      <c r="B315" s="49" t="s">
        <v>896</v>
      </c>
      <c r="C315" s="39">
        <v>0.012162240792594392</v>
      </c>
      <c r="D315" s="50">
        <v>0.012095536222765229</v>
      </c>
      <c r="E315" s="55">
        <v>0</v>
      </c>
      <c r="F315" s="56">
        <v>0</v>
      </c>
    </row>
    <row r="316" spans="1:6" ht="15">
      <c r="A316" s="54" t="s">
        <v>897</v>
      </c>
      <c r="B316" s="49" t="s">
        <v>898</v>
      </c>
      <c r="C316" s="39">
        <v>0.012208814323820162</v>
      </c>
      <c r="D316" s="50">
        <v>0.012155559641298606</v>
      </c>
      <c r="E316" s="55">
        <v>0</v>
      </c>
      <c r="F316" s="56">
        <v>0</v>
      </c>
    </row>
    <row r="317" spans="1:6" ht="15">
      <c r="A317" s="54" t="s">
        <v>899</v>
      </c>
      <c r="B317" s="57" t="s">
        <v>300</v>
      </c>
      <c r="C317" s="39">
        <v>0.032023186023690815</v>
      </c>
      <c r="D317" s="50">
        <v>0.03201957066506018</v>
      </c>
      <c r="E317" s="55">
        <v>0</v>
      </c>
      <c r="F317" s="56">
        <v>0</v>
      </c>
    </row>
    <row r="318" spans="1:6" ht="15">
      <c r="A318" s="54" t="s">
        <v>900</v>
      </c>
      <c r="B318" s="57" t="s">
        <v>901</v>
      </c>
      <c r="C318" s="39">
        <v>0.041884437884116096</v>
      </c>
      <c r="D318" s="50">
        <v>0.041880965413285794</v>
      </c>
      <c r="E318" s="55">
        <v>0</v>
      </c>
      <c r="F318" s="56">
        <v>0</v>
      </c>
    </row>
    <row r="319" spans="1:6" ht="15">
      <c r="A319" s="54" t="s">
        <v>902</v>
      </c>
      <c r="B319" s="49" t="s">
        <v>903</v>
      </c>
      <c r="C319" s="39">
        <v>0.026804196919345817</v>
      </c>
      <c r="D319" s="50">
        <v>0.026802117760413583</v>
      </c>
      <c r="E319" s="55">
        <v>0</v>
      </c>
      <c r="F319" s="56">
        <v>0</v>
      </c>
    </row>
    <row r="320" spans="1:6" ht="15">
      <c r="A320" s="54" t="s">
        <v>904</v>
      </c>
      <c r="B320" s="49" t="s">
        <v>905</v>
      </c>
      <c r="C320" s="39">
        <v>0.034129291813088075</v>
      </c>
      <c r="D320" s="50">
        <v>0.03412409417166403</v>
      </c>
      <c r="E320" s="55">
        <v>0</v>
      </c>
      <c r="F320" s="56">
        <v>0</v>
      </c>
    </row>
    <row r="321" spans="1:6" ht="15">
      <c r="A321" s="54" t="s">
        <v>906</v>
      </c>
      <c r="B321" s="57" t="s">
        <v>296</v>
      </c>
      <c r="C321" s="39">
        <v>0.03168432813459415</v>
      </c>
      <c r="D321" s="50">
        <v>0.03168202727419834</v>
      </c>
      <c r="E321" s="55">
        <v>0</v>
      </c>
      <c r="F321" s="56">
        <v>0</v>
      </c>
    </row>
    <row r="322" spans="1:6" ht="15">
      <c r="A322" s="54" t="s">
        <v>906</v>
      </c>
      <c r="B322" s="49" t="s">
        <v>907</v>
      </c>
      <c r="C322" s="39">
        <v>0.05009732151873578</v>
      </c>
      <c r="D322" s="50">
        <v>0.05009368353902135</v>
      </c>
      <c r="E322" s="55">
        <v>1</v>
      </c>
      <c r="F322" s="56">
        <v>0</v>
      </c>
    </row>
    <row r="323" spans="1:6" ht="15">
      <c r="A323" s="54" t="s">
        <v>908</v>
      </c>
      <c r="B323" s="49" t="s">
        <v>909</v>
      </c>
      <c r="C323" s="39">
        <v>0.02245542057878201</v>
      </c>
      <c r="D323" s="50">
        <v>0.022453183595015636</v>
      </c>
      <c r="E323" s="55">
        <v>0</v>
      </c>
      <c r="F323" s="56">
        <v>0</v>
      </c>
    </row>
    <row r="324" spans="1:6" ht="15">
      <c r="A324" s="54" t="s">
        <v>910</v>
      </c>
      <c r="B324" s="49" t="s">
        <v>911</v>
      </c>
      <c r="C324" s="39">
        <v>0.021775922918659395</v>
      </c>
      <c r="D324" s="50">
        <v>0.02177398050229992</v>
      </c>
      <c r="E324" s="55">
        <v>0</v>
      </c>
      <c r="F324" s="56">
        <v>0</v>
      </c>
    </row>
    <row r="325" spans="1:6" ht="15">
      <c r="A325" s="54" t="s">
        <v>912</v>
      </c>
      <c r="B325" s="57" t="s">
        <v>913</v>
      </c>
      <c r="C325" s="39">
        <v>0.025341118664117136</v>
      </c>
      <c r="D325" s="50">
        <v>0.025416526681751005</v>
      </c>
      <c r="E325" s="55">
        <v>0</v>
      </c>
      <c r="F325" s="56">
        <v>0</v>
      </c>
    </row>
    <row r="326" spans="1:6" ht="15">
      <c r="A326" s="54" t="s">
        <v>914</v>
      </c>
      <c r="B326" s="49" t="s">
        <v>915</v>
      </c>
      <c r="C326" s="39">
        <v>0.04967530097006807</v>
      </c>
      <c r="D326" s="50">
        <v>0.049526311199113555</v>
      </c>
      <c r="E326" s="55">
        <v>0</v>
      </c>
      <c r="F326" s="56">
        <v>0</v>
      </c>
    </row>
    <row r="327" spans="1:6" ht="15">
      <c r="A327" s="54" t="s">
        <v>916</v>
      </c>
      <c r="B327" s="49" t="s">
        <v>917</v>
      </c>
      <c r="C327" s="39">
        <v>0.03583485707826237</v>
      </c>
      <c r="D327" s="50">
        <v>0.035680102854979516</v>
      </c>
      <c r="E327" s="55">
        <v>0</v>
      </c>
      <c r="F327" s="56">
        <v>0</v>
      </c>
    </row>
    <row r="328" spans="1:6" ht="15">
      <c r="A328" s="54" t="s">
        <v>918</v>
      </c>
      <c r="B328" s="49" t="s">
        <v>919</v>
      </c>
      <c r="C328" s="39">
        <v>0.06231347721008872</v>
      </c>
      <c r="D328" s="50">
        <v>0.06236441315455315</v>
      </c>
      <c r="E328" s="55">
        <v>0</v>
      </c>
      <c r="F328" s="56">
        <v>0</v>
      </c>
    </row>
    <row r="329" spans="1:6" ht="15">
      <c r="A329" s="54" t="s">
        <v>920</v>
      </c>
      <c r="B329" s="49" t="s">
        <v>921</v>
      </c>
      <c r="C329" s="39">
        <v>0.04012093990729877</v>
      </c>
      <c r="D329" s="50">
        <v>0.039966205223183594</v>
      </c>
      <c r="E329" s="55">
        <v>0</v>
      </c>
      <c r="F329" s="56">
        <v>0</v>
      </c>
    </row>
    <row r="330" spans="1:6" ht="15">
      <c r="A330" s="54" t="s">
        <v>922</v>
      </c>
      <c r="B330" s="49" t="s">
        <v>302</v>
      </c>
      <c r="C330" s="39">
        <v>0.030519589809494665</v>
      </c>
      <c r="D330" s="50">
        <v>0.03051540611946968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0.08101726241306889</v>
      </c>
      <c r="D331" s="50">
        <v>0.08101598531219861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3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994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90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336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337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995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339</v>
      </c>
      <c r="C23" s="13">
        <v>147</v>
      </c>
      <c r="D23" s="13">
        <v>146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340</v>
      </c>
      <c r="C24" s="13">
        <v>158</v>
      </c>
      <c r="D24" s="13">
        <v>157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341</v>
      </c>
      <c r="C25" s="13">
        <v>230</v>
      </c>
      <c r="D25" s="13">
        <v>229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342</v>
      </c>
      <c r="C26" s="13">
        <v>233</v>
      </c>
      <c r="D26" s="13">
        <v>232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343</v>
      </c>
      <c r="C27" s="13">
        <v>219</v>
      </c>
      <c r="D27" s="13">
        <v>218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344</v>
      </c>
      <c r="C28" s="13">
        <v>210</v>
      </c>
      <c r="D28" s="13">
        <v>209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345</v>
      </c>
      <c r="C29" s="13">
        <v>226</v>
      </c>
      <c r="D29" s="13">
        <v>225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346</v>
      </c>
      <c r="C30" s="14">
        <v>228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996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125</v>
      </c>
      <c r="D35" s="19">
        <v>125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347</v>
      </c>
      <c r="C36" s="19">
        <v>89</v>
      </c>
      <c r="D36" s="19">
        <v>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348</v>
      </c>
      <c r="C37" s="19">
        <v>145</v>
      </c>
      <c r="D37" s="19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349</v>
      </c>
      <c r="C38" s="19">
        <v>148</v>
      </c>
      <c r="D38" s="19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350</v>
      </c>
      <c r="C39" s="19">
        <v>191</v>
      </c>
      <c r="D39" s="19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351</v>
      </c>
      <c r="C40" s="19">
        <v>184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352</v>
      </c>
      <c r="C41" s="19">
        <v>190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353</v>
      </c>
      <c r="C42" s="20">
        <v>203</v>
      </c>
      <c r="D42" s="20">
        <v>203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997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279</v>
      </c>
      <c r="D47" s="19">
        <v>278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354</v>
      </c>
      <c r="C48" s="19">
        <v>38</v>
      </c>
      <c r="D48" s="19">
        <v>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355</v>
      </c>
      <c r="C49" s="19">
        <v>199</v>
      </c>
      <c r="D49" s="19">
        <v>199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356</v>
      </c>
      <c r="C50" s="19">
        <v>185</v>
      </c>
      <c r="D50" s="19">
        <v>185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357</v>
      </c>
      <c r="C51" s="19">
        <v>231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358</v>
      </c>
      <c r="C52" s="20">
        <v>223</v>
      </c>
      <c r="D52" s="20">
        <v>223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998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247</v>
      </c>
      <c r="D57" s="19">
        <v>246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359</v>
      </c>
      <c r="C58" s="19">
        <v>136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360</v>
      </c>
      <c r="C59" s="19">
        <v>263</v>
      </c>
      <c r="D59" s="19">
        <v>263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361</v>
      </c>
      <c r="C60" s="20">
        <v>238</v>
      </c>
      <c r="D60" s="20">
        <v>238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999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232</v>
      </c>
      <c r="C65" s="24">
        <v>239</v>
      </c>
      <c r="D65" s="25">
        <v>243</v>
      </c>
      <c r="E65" s="26">
        <v>279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142</v>
      </c>
      <c r="D66" s="29">
        <v>254</v>
      </c>
      <c r="E66" s="30">
        <v>353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193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370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6" t="s">
        <v>1000</v>
      </c>
      <c r="B28" s="137"/>
      <c r="C28" s="137"/>
      <c r="D28" s="138"/>
    </row>
    <row r="29" spans="1:4" ht="15">
      <c r="A29" s="139" t="s">
        <v>72</v>
      </c>
      <c r="B29" s="141" t="s">
        <v>73</v>
      </c>
      <c r="C29" s="141" t="s">
        <v>76</v>
      </c>
      <c r="D29" s="141" t="s">
        <v>77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303</v>
      </c>
      <c r="B31" s="69" t="s">
        <v>304</v>
      </c>
      <c r="C31" s="67">
        <v>75</v>
      </c>
      <c r="D31" s="68">
        <v>75</v>
      </c>
    </row>
    <row r="32" spans="1:4" ht="25.5" customHeight="1">
      <c r="A32" s="65" t="s">
        <v>305</v>
      </c>
      <c r="B32" s="69" t="s">
        <v>306</v>
      </c>
      <c r="C32" s="67">
        <v>75</v>
      </c>
      <c r="D32" s="68">
        <v>75</v>
      </c>
    </row>
    <row r="33" spans="1:4" ht="15">
      <c r="A33" s="65" t="s">
        <v>303</v>
      </c>
      <c r="B33" s="69" t="s">
        <v>304</v>
      </c>
      <c r="C33" s="67">
        <v>75</v>
      </c>
      <c r="D33" s="68">
        <v>75</v>
      </c>
    </row>
    <row r="34" spans="1:4" ht="15">
      <c r="A34" s="65" t="s">
        <v>305</v>
      </c>
      <c r="B34" s="69" t="s">
        <v>306</v>
      </c>
      <c r="C34" s="67">
        <v>75</v>
      </c>
      <c r="D34" s="68">
        <v>75</v>
      </c>
    </row>
    <row r="35" spans="1:4" ht="15">
      <c r="A35" s="65" t="s">
        <v>307</v>
      </c>
      <c r="B35" s="69" t="s">
        <v>308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309</v>
      </c>
      <c r="B37" s="69" t="s">
        <v>310</v>
      </c>
      <c r="C37" s="67">
        <v>75</v>
      </c>
      <c r="D37" s="68">
        <v>75</v>
      </c>
    </row>
    <row r="38" spans="1:4" ht="15">
      <c r="A38" s="65" t="s">
        <v>311</v>
      </c>
      <c r="B38" s="69" t="s">
        <v>312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313</v>
      </c>
      <c r="B41" s="69" t="s">
        <v>314</v>
      </c>
      <c r="C41" s="67">
        <v>75</v>
      </c>
      <c r="D41" s="68">
        <v>75</v>
      </c>
    </row>
    <row r="42" spans="1:4" ht="15">
      <c r="A42" s="65" t="s">
        <v>315</v>
      </c>
      <c r="B42" s="69" t="s">
        <v>316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317</v>
      </c>
      <c r="B44" s="69" t="s">
        <v>318</v>
      </c>
      <c r="C44" s="67">
        <v>75</v>
      </c>
      <c r="D44" s="68">
        <v>75</v>
      </c>
    </row>
    <row r="45" spans="1:4" ht="15">
      <c r="A45" s="65" t="s">
        <v>319</v>
      </c>
      <c r="B45" s="69" t="s">
        <v>320</v>
      </c>
      <c r="C45" s="67">
        <v>75</v>
      </c>
      <c r="D45" s="68">
        <v>75</v>
      </c>
    </row>
    <row r="46" spans="1:4" ht="15">
      <c r="A46" s="65" t="s">
        <v>321</v>
      </c>
      <c r="B46" s="69" t="s">
        <v>322</v>
      </c>
      <c r="C46" s="67">
        <v>75</v>
      </c>
      <c r="D46" s="68">
        <v>75</v>
      </c>
    </row>
    <row r="47" spans="1:4" ht="15">
      <c r="A47" s="65" t="s">
        <v>323</v>
      </c>
      <c r="B47" s="69" t="s">
        <v>324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325</v>
      </c>
      <c r="B61" s="69" t="s">
        <v>330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326</v>
      </c>
      <c r="B66" s="69" t="s">
        <v>331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327</v>
      </c>
      <c r="B71" s="69" t="s">
        <v>332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328</v>
      </c>
      <c r="B95" s="69" t="s">
        <v>333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329</v>
      </c>
      <c r="B114" s="69" t="s">
        <v>334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335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0.001544556877212168</v>
      </c>
      <c r="D5" s="50">
        <v>0.0015370711799907193</v>
      </c>
    </row>
    <row r="6" spans="1:4" ht="15">
      <c r="A6" s="48" t="s">
        <v>29</v>
      </c>
      <c r="B6" s="49" t="s">
        <v>28</v>
      </c>
      <c r="C6" s="39">
        <v>0.0024641207103832333</v>
      </c>
      <c r="D6" s="50">
        <v>0.0024532014721868095</v>
      </c>
    </row>
    <row r="7" spans="1:4" ht="15">
      <c r="A7" s="48" t="s">
        <v>30</v>
      </c>
      <c r="B7" s="49" t="s">
        <v>28</v>
      </c>
      <c r="C7" s="39">
        <v>0.00273294718080656</v>
      </c>
      <c r="D7" s="50">
        <v>0.0027215609965313614</v>
      </c>
    </row>
    <row r="8" spans="1:4" ht="15">
      <c r="A8" s="48" t="s">
        <v>31</v>
      </c>
      <c r="B8" s="49" t="s">
        <v>28</v>
      </c>
      <c r="C8" s="39">
        <v>0.002679401312799544</v>
      </c>
      <c r="D8" s="50">
        <v>0.0026683301920226734</v>
      </c>
    </row>
    <row r="9" spans="1:4" ht="15">
      <c r="A9" s="48" t="s">
        <v>32</v>
      </c>
      <c r="B9" s="49" t="s">
        <v>33</v>
      </c>
      <c r="C9" s="39">
        <v>0.0155847047029117</v>
      </c>
      <c r="D9" s="50">
        <v>0.015510190389385161</v>
      </c>
    </row>
    <row r="10" spans="1:4" ht="15">
      <c r="A10" s="48" t="s">
        <v>34</v>
      </c>
      <c r="B10" s="49" t="s">
        <v>35</v>
      </c>
      <c r="C10" s="39">
        <v>0.008614411964282465</v>
      </c>
      <c r="D10" s="50">
        <v>0.00857721860362047</v>
      </c>
    </row>
    <row r="11" spans="1:4" ht="15">
      <c r="A11" s="48" t="s">
        <v>36</v>
      </c>
      <c r="B11" s="49" t="s">
        <v>37</v>
      </c>
      <c r="C11" s="39">
        <v>0.004699495088772203</v>
      </c>
      <c r="D11" s="50">
        <v>0.004697986192368956</v>
      </c>
    </row>
    <row r="12" spans="1:4" ht="15">
      <c r="A12" s="48" t="s">
        <v>38</v>
      </c>
      <c r="B12" s="49" t="s">
        <v>39</v>
      </c>
      <c r="C12" s="39">
        <v>0.0317312619817539</v>
      </c>
      <c r="D12" s="50">
        <v>0.03172133866793947</v>
      </c>
    </row>
    <row r="13" spans="1:4" ht="15">
      <c r="A13" s="48" t="s">
        <v>40</v>
      </c>
      <c r="B13" s="49" t="s">
        <v>41</v>
      </c>
      <c r="C13" s="39">
        <v>0.03277796496059808</v>
      </c>
      <c r="D13" s="50">
        <v>0.032773970131274956</v>
      </c>
    </row>
    <row r="14" spans="1:4" ht="15">
      <c r="A14" s="48" t="s">
        <v>42</v>
      </c>
      <c r="B14" s="49" t="s">
        <v>43</v>
      </c>
      <c r="C14" s="39">
        <v>0.09131862030177429</v>
      </c>
      <c r="D14" s="50">
        <v>0.0912792576547594</v>
      </c>
    </row>
    <row r="15" spans="1:4" ht="15">
      <c r="A15" s="63" t="s">
        <v>44</v>
      </c>
      <c r="B15" s="49" t="s">
        <v>45</v>
      </c>
      <c r="C15" s="39">
        <v>0.037911513892301525</v>
      </c>
      <c r="D15" s="50">
        <v>0.03786867373901264</v>
      </c>
    </row>
    <row r="16" spans="1:4" ht="15">
      <c r="A16" s="63" t="s">
        <v>46</v>
      </c>
      <c r="B16" s="49" t="s">
        <v>47</v>
      </c>
      <c r="C16" s="39">
        <v>0.037496484128900484</v>
      </c>
      <c r="D16" s="50">
        <v>0.037463277966689995</v>
      </c>
    </row>
    <row r="17" spans="1:4" ht="15">
      <c r="A17" s="63" t="s">
        <v>48</v>
      </c>
      <c r="B17" s="49" t="s">
        <v>49</v>
      </c>
      <c r="C17" s="39">
        <v>0.057881393718226856</v>
      </c>
      <c r="D17" s="50">
        <v>0.057871812208822856</v>
      </c>
    </row>
    <row r="18" spans="1:4" ht="15">
      <c r="A18" s="63" t="s">
        <v>50</v>
      </c>
      <c r="B18" s="49" t="s">
        <v>51</v>
      </c>
      <c r="C18" s="39">
        <v>0.027440299414590683</v>
      </c>
      <c r="D18" s="50">
        <v>0.027335656222840142</v>
      </c>
    </row>
    <row r="19" spans="1:4" ht="15">
      <c r="A19" s="63" t="s">
        <v>52</v>
      </c>
      <c r="B19" s="53" t="s">
        <v>53</v>
      </c>
      <c r="C19" s="39">
        <v>0.037496484128900484</v>
      </c>
      <c r="D19" s="50">
        <v>0.037463277966689995</v>
      </c>
    </row>
    <row r="20" spans="1:4" ht="15">
      <c r="A20" s="63" t="s">
        <v>54</v>
      </c>
      <c r="B20" s="53" t="s">
        <v>55</v>
      </c>
      <c r="C20" s="39">
        <v>0.0266966902773819</v>
      </c>
      <c r="D20" s="50">
        <v>0.02669100965608197</v>
      </c>
    </row>
    <row r="21" spans="1:4" ht="15">
      <c r="A21" s="63" t="s">
        <v>56</v>
      </c>
      <c r="B21" s="53" t="s">
        <v>57</v>
      </c>
      <c r="C21" s="39">
        <v>0.0768588365603219</v>
      </c>
      <c r="D21" s="50">
        <v>0.07657232626818429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303</v>
      </c>
      <c r="B5" s="38" t="s">
        <v>304</v>
      </c>
      <c r="C5" s="64">
        <v>0.06654639956739224</v>
      </c>
      <c r="D5" s="40">
        <v>0.06637475569366898</v>
      </c>
    </row>
    <row r="6" spans="1:4" ht="15">
      <c r="A6" s="48" t="s">
        <v>305</v>
      </c>
      <c r="B6" s="49" t="s">
        <v>306</v>
      </c>
      <c r="C6" s="39">
        <v>0.10956157423953991</v>
      </c>
      <c r="D6" s="45">
        <v>0.1095089766870114</v>
      </c>
    </row>
    <row r="7" spans="1:4" ht="15">
      <c r="A7" s="48" t="s">
        <v>307</v>
      </c>
      <c r="B7" s="49" t="s">
        <v>308</v>
      </c>
      <c r="C7" s="39">
        <v>0.06959506316442764</v>
      </c>
      <c r="D7" s="50">
        <v>0.06931221917457425</v>
      </c>
    </row>
    <row r="8" spans="1:4" ht="15">
      <c r="A8" s="48" t="s">
        <v>92</v>
      </c>
      <c r="B8" s="49" t="s">
        <v>93</v>
      </c>
      <c r="C8" s="39">
        <v>0.10733650637314951</v>
      </c>
      <c r="D8" s="50">
        <v>0.10698163605878401</v>
      </c>
    </row>
    <row r="9" spans="1:4" ht="15">
      <c r="A9" s="48" t="s">
        <v>309</v>
      </c>
      <c r="B9" s="49" t="s">
        <v>310</v>
      </c>
      <c r="C9" s="39">
        <v>0.10391048569459675</v>
      </c>
      <c r="D9" s="45">
        <v>0.10386890678294543</v>
      </c>
    </row>
    <row r="10" spans="1:4" ht="15">
      <c r="A10" s="48" t="s">
        <v>311</v>
      </c>
      <c r="B10" s="49" t="s">
        <v>312</v>
      </c>
      <c r="C10" s="39">
        <v>0.1334674064940179</v>
      </c>
      <c r="D10" s="50">
        <v>0.13304671332224713</v>
      </c>
    </row>
    <row r="11" spans="1:4" ht="15">
      <c r="A11" s="48" t="s">
        <v>94</v>
      </c>
      <c r="B11" s="49" t="s">
        <v>95</v>
      </c>
      <c r="C11" s="39">
        <v>0.036457817224109526</v>
      </c>
      <c r="D11" s="45">
        <v>0.03642301492422036</v>
      </c>
    </row>
    <row r="12" spans="1:4" ht="15">
      <c r="A12" s="48" t="s">
        <v>96</v>
      </c>
      <c r="B12" s="49" t="s">
        <v>97</v>
      </c>
      <c r="C12" s="39">
        <v>0.16302959063213462</v>
      </c>
      <c r="D12" s="50">
        <v>0.16241990273160445</v>
      </c>
    </row>
    <row r="13" spans="1:4" ht="15">
      <c r="A13" s="48" t="s">
        <v>313</v>
      </c>
      <c r="B13" s="49" t="s">
        <v>314</v>
      </c>
      <c r="C13" s="39">
        <v>0.12965353446916997</v>
      </c>
      <c r="D13" s="45">
        <v>0.12964073247023747</v>
      </c>
    </row>
    <row r="14" spans="1:4" ht="15">
      <c r="A14" s="48" t="s">
        <v>315</v>
      </c>
      <c r="B14" s="49" t="s">
        <v>316</v>
      </c>
      <c r="C14" s="39">
        <v>0.05461593614124094</v>
      </c>
      <c r="D14" s="50">
        <v>0.05457254353144077</v>
      </c>
    </row>
    <row r="15" spans="1:4" ht="15">
      <c r="A15" s="48" t="s">
        <v>98</v>
      </c>
      <c r="B15" s="49" t="s">
        <v>99</v>
      </c>
      <c r="C15" s="39">
        <v>0.041566883307959004</v>
      </c>
      <c r="D15" s="45">
        <v>0.04152667611860333</v>
      </c>
    </row>
    <row r="16" spans="1:4" ht="15">
      <c r="A16" s="48" t="s">
        <v>317</v>
      </c>
      <c r="B16" s="49" t="s">
        <v>318</v>
      </c>
      <c r="C16" s="39">
        <v>0.042845293878464</v>
      </c>
      <c r="D16" s="50">
        <v>0.04280205678145599</v>
      </c>
    </row>
    <row r="17" spans="1:4" ht="15">
      <c r="A17" s="48" t="s">
        <v>319</v>
      </c>
      <c r="B17" s="49" t="s">
        <v>320</v>
      </c>
      <c r="C17" s="39">
        <v>0.1527742003595439</v>
      </c>
      <c r="D17" s="45">
        <v>0.15216104820456378</v>
      </c>
    </row>
    <row r="18" spans="1:4" ht="15">
      <c r="A18" s="48" t="s">
        <v>321</v>
      </c>
      <c r="B18" s="49" t="s">
        <v>322</v>
      </c>
      <c r="C18" s="39">
        <v>0.07542585629854816</v>
      </c>
      <c r="D18" s="50">
        <v>0.07540027915882166</v>
      </c>
    </row>
    <row r="19" spans="1:4" ht="15">
      <c r="A19" s="48" t="s">
        <v>323</v>
      </c>
      <c r="B19" s="49" t="s">
        <v>324</v>
      </c>
      <c r="C19" s="39">
        <v>0.1380890176262598</v>
      </c>
      <c r="D19" s="45">
        <v>0.13747099166660945</v>
      </c>
    </row>
    <row r="20" spans="1:4" ht="15">
      <c r="A20" s="48" t="s">
        <v>100</v>
      </c>
      <c r="B20" s="49" t="s">
        <v>101</v>
      </c>
      <c r="C20" s="39">
        <v>0.05162695513673766</v>
      </c>
      <c r="D20" s="50">
        <v>0.05159872622483078</v>
      </c>
    </row>
    <row r="21" spans="1:4" ht="15">
      <c r="A21" s="48" t="s">
        <v>102</v>
      </c>
      <c r="B21" s="49" t="s">
        <v>103</v>
      </c>
      <c r="C21" s="39">
        <v>0.06586061707728327</v>
      </c>
      <c r="D21" s="45">
        <v>0.0658267118774762</v>
      </c>
    </row>
    <row r="22" spans="1:4" ht="15">
      <c r="A22" s="48" t="s">
        <v>104</v>
      </c>
      <c r="B22" s="49" t="s">
        <v>105</v>
      </c>
      <c r="C22" s="39">
        <v>0.09354224385800425</v>
      </c>
      <c r="D22" s="50">
        <v>0.09312136466432809</v>
      </c>
    </row>
    <row r="23" spans="1:4" ht="15">
      <c r="A23" s="48" t="s">
        <v>106</v>
      </c>
      <c r="B23" s="49" t="s">
        <v>107</v>
      </c>
      <c r="C23" s="39">
        <v>0.05608466000653943</v>
      </c>
      <c r="D23" s="45">
        <v>0.056055125506331224</v>
      </c>
    </row>
    <row r="24" spans="1:4" ht="15">
      <c r="A24" s="48" t="s">
        <v>108</v>
      </c>
      <c r="B24" s="49" t="s">
        <v>109</v>
      </c>
      <c r="C24" s="39">
        <v>0.0595719199962567</v>
      </c>
      <c r="D24" s="50">
        <v>0.059261738753464265</v>
      </c>
    </row>
    <row r="25" spans="1:4" ht="15">
      <c r="A25" s="48" t="s">
        <v>110</v>
      </c>
      <c r="B25" s="49" t="s">
        <v>111</v>
      </c>
      <c r="C25" s="39">
        <v>0.0706149167965088</v>
      </c>
      <c r="D25" s="45">
        <v>0.07024108997289945</v>
      </c>
    </row>
    <row r="26" spans="1:4" ht="15">
      <c r="A26" s="48" t="s">
        <v>112</v>
      </c>
      <c r="B26" s="49" t="s">
        <v>113</v>
      </c>
      <c r="C26" s="39">
        <v>0.14118581049478118</v>
      </c>
      <c r="D26" s="50">
        <v>0.14055381905182143</v>
      </c>
    </row>
    <row r="27" spans="1:4" ht="15">
      <c r="A27" s="48" t="s">
        <v>114</v>
      </c>
      <c r="B27" s="49" t="s">
        <v>115</v>
      </c>
      <c r="C27" s="39">
        <v>0.052706994817569394</v>
      </c>
      <c r="D27" s="45">
        <v>0.052695965668874</v>
      </c>
    </row>
    <row r="28" spans="1:4" ht="15">
      <c r="A28" s="48" t="s">
        <v>116</v>
      </c>
      <c r="B28" s="49" t="s">
        <v>117</v>
      </c>
      <c r="C28" s="39">
        <v>0.09473578220720984</v>
      </c>
      <c r="D28" s="50">
        <v>0.09471928328730497</v>
      </c>
    </row>
    <row r="29" spans="1:4" ht="15">
      <c r="A29" s="48" t="s">
        <v>118</v>
      </c>
      <c r="B29" s="49" t="s">
        <v>119</v>
      </c>
      <c r="C29" s="39">
        <v>0.07449833837975088</v>
      </c>
      <c r="D29" s="45">
        <v>0.07423521862618189</v>
      </c>
    </row>
    <row r="30" spans="1:4" ht="15">
      <c r="A30" s="48" t="s">
        <v>120</v>
      </c>
      <c r="B30" s="49" t="s">
        <v>121</v>
      </c>
      <c r="C30" s="39">
        <v>0.166330310409516</v>
      </c>
      <c r="D30" s="50">
        <v>0.16592550375247272</v>
      </c>
    </row>
    <row r="31" spans="1:4" ht="15">
      <c r="A31" s="48" t="s">
        <v>122</v>
      </c>
      <c r="B31" s="49" t="s">
        <v>123</v>
      </c>
      <c r="C31" s="39">
        <v>0.0592012393475286</v>
      </c>
      <c r="D31" s="45">
        <v>0.05918618985788764</v>
      </c>
    </row>
    <row r="32" spans="1:4" ht="15">
      <c r="A32" s="48" t="s">
        <v>124</v>
      </c>
      <c r="B32" s="49" t="s">
        <v>125</v>
      </c>
      <c r="C32" s="39">
        <v>0.1611862554218384</v>
      </c>
      <c r="D32" s="50">
        <v>0.16040029406935408</v>
      </c>
    </row>
    <row r="33" spans="1:4" ht="15">
      <c r="A33" s="48" t="s">
        <v>325</v>
      </c>
      <c r="B33" s="49" t="s">
        <v>330</v>
      </c>
      <c r="C33" s="39">
        <v>0.20516311049792538</v>
      </c>
      <c r="D33" s="45">
        <v>0.20515990364748174</v>
      </c>
    </row>
    <row r="34" spans="1:4" ht="15">
      <c r="A34" s="48" t="s">
        <v>126</v>
      </c>
      <c r="B34" s="49" t="s">
        <v>127</v>
      </c>
      <c r="C34" s="39">
        <v>0.04034528100835941</v>
      </c>
      <c r="D34" s="50">
        <v>0.040324003495385036</v>
      </c>
    </row>
    <row r="35" spans="1:4" ht="15">
      <c r="A35" s="48" t="s">
        <v>128</v>
      </c>
      <c r="B35" s="49" t="s">
        <v>129</v>
      </c>
      <c r="C35" s="39">
        <v>0.04117793518763948</v>
      </c>
      <c r="D35" s="45">
        <v>0.04115586073393197</v>
      </c>
    </row>
    <row r="36" spans="1:4" ht="15">
      <c r="A36" s="48" t="s">
        <v>130</v>
      </c>
      <c r="B36" s="49" t="s">
        <v>131</v>
      </c>
      <c r="C36" s="39">
        <v>0.08640003579254872</v>
      </c>
      <c r="D36" s="50">
        <v>0.08636084765652371</v>
      </c>
    </row>
    <row r="37" spans="1:4" ht="15">
      <c r="A37" s="48" t="s">
        <v>132</v>
      </c>
      <c r="B37" s="49" t="s">
        <v>133</v>
      </c>
      <c r="C37" s="39">
        <v>0.06286246363354098</v>
      </c>
      <c r="D37" s="45">
        <v>0.06283581107579173</v>
      </c>
    </row>
    <row r="38" spans="1:4" ht="15">
      <c r="A38" s="48" t="s">
        <v>326</v>
      </c>
      <c r="B38" s="49" t="s">
        <v>331</v>
      </c>
      <c r="C38" s="39">
        <v>0.2563927607888152</v>
      </c>
      <c r="D38" s="50">
        <v>0.2555302674649385</v>
      </c>
    </row>
    <row r="39" spans="1:4" ht="15">
      <c r="A39" s="48" t="s">
        <v>134</v>
      </c>
      <c r="B39" s="49" t="s">
        <v>135</v>
      </c>
      <c r="C39" s="39">
        <v>0.04972708965820936</v>
      </c>
      <c r="D39" s="45">
        <v>0.04968782365422151</v>
      </c>
    </row>
    <row r="40" spans="1:4" ht="15">
      <c r="A40" s="48" t="s">
        <v>136</v>
      </c>
      <c r="B40" s="49" t="s">
        <v>137</v>
      </c>
      <c r="C40" s="39">
        <v>0.12303924102393729</v>
      </c>
      <c r="D40" s="50">
        <v>0.12289075099855615</v>
      </c>
    </row>
    <row r="41" spans="1:4" ht="15">
      <c r="A41" s="48" t="s">
        <v>138</v>
      </c>
      <c r="B41" s="49" t="s">
        <v>139</v>
      </c>
      <c r="C41" s="39">
        <v>0.0320883804121955</v>
      </c>
      <c r="D41" s="45">
        <v>0.03208421885470444</v>
      </c>
    </row>
    <row r="42" spans="1:4" ht="15">
      <c r="A42" s="48" t="s">
        <v>140</v>
      </c>
      <c r="B42" s="49" t="s">
        <v>141</v>
      </c>
      <c r="C42" s="39">
        <v>0.0901336843635601</v>
      </c>
      <c r="D42" s="50">
        <v>0.09001336717392885</v>
      </c>
    </row>
    <row r="43" spans="1:4" ht="15">
      <c r="A43" s="48" t="s">
        <v>327</v>
      </c>
      <c r="B43" s="49" t="s">
        <v>332</v>
      </c>
      <c r="C43" s="39">
        <v>0.21025268033227415</v>
      </c>
      <c r="D43" s="45">
        <v>0.20942771676063326</v>
      </c>
    </row>
    <row r="44" spans="1:4" ht="15">
      <c r="A44" s="48" t="s">
        <v>142</v>
      </c>
      <c r="B44" s="49" t="s">
        <v>143</v>
      </c>
      <c r="C44" s="39">
        <v>0.06406108134518973</v>
      </c>
      <c r="D44" s="50">
        <v>0.06401746631400186</v>
      </c>
    </row>
    <row r="45" spans="1:4" ht="15">
      <c r="A45" s="48" t="s">
        <v>144</v>
      </c>
      <c r="B45" s="49" t="s">
        <v>145</v>
      </c>
      <c r="C45" s="39">
        <v>0.034621912359182216</v>
      </c>
      <c r="D45" s="45">
        <v>0.03459345905338564</v>
      </c>
    </row>
    <row r="46" spans="1:4" ht="15">
      <c r="A46" s="48" t="s">
        <v>146</v>
      </c>
      <c r="B46" s="49" t="s">
        <v>147</v>
      </c>
      <c r="C46" s="39">
        <v>0.04532272729792212</v>
      </c>
      <c r="D46" s="50">
        <v>0.04528679594869038</v>
      </c>
    </row>
    <row r="47" spans="1:4" ht="15">
      <c r="A47" s="48" t="s">
        <v>148</v>
      </c>
      <c r="B47" s="49" t="s">
        <v>149</v>
      </c>
      <c r="C47" s="39">
        <v>0.048851348700516016</v>
      </c>
      <c r="D47" s="45">
        <v>0.04882355438648933</v>
      </c>
    </row>
    <row r="48" spans="1:4" ht="15">
      <c r="A48" s="48" t="s">
        <v>150</v>
      </c>
      <c r="B48" s="49" t="s">
        <v>151</v>
      </c>
      <c r="C48" s="39">
        <v>0.03586177232030715</v>
      </c>
      <c r="D48" s="50">
        <v>0.03583121377181793</v>
      </c>
    </row>
    <row r="49" spans="1:4" ht="15">
      <c r="A49" s="48" t="s">
        <v>152</v>
      </c>
      <c r="B49" s="49" t="s">
        <v>153</v>
      </c>
      <c r="C49" s="39">
        <v>0.04869018419975062</v>
      </c>
      <c r="D49" s="45">
        <v>0.048628889577397715</v>
      </c>
    </row>
    <row r="50" spans="1:4" ht="15">
      <c r="A50" s="48" t="s">
        <v>154</v>
      </c>
      <c r="B50" s="49" t="s">
        <v>155</v>
      </c>
      <c r="C50" s="39">
        <v>0.12217506179686018</v>
      </c>
      <c r="D50" s="50">
        <v>0.122161573275576</v>
      </c>
    </row>
    <row r="51" spans="1:4" ht="15">
      <c r="A51" s="48" t="s">
        <v>156</v>
      </c>
      <c r="B51" s="49" t="s">
        <v>157</v>
      </c>
      <c r="C51" s="39">
        <v>0.12594078539496903</v>
      </c>
      <c r="D51" s="45">
        <v>0.12589897395545704</v>
      </c>
    </row>
    <row r="52" spans="1:4" ht="15">
      <c r="A52" s="48" t="s">
        <v>158</v>
      </c>
      <c r="B52" s="49" t="s">
        <v>159</v>
      </c>
      <c r="C52" s="39">
        <v>0.061323028704459014</v>
      </c>
      <c r="D52" s="50">
        <v>0.06130368607793615</v>
      </c>
    </row>
    <row r="53" spans="1:4" ht="15">
      <c r="A53" s="48" t="s">
        <v>160</v>
      </c>
      <c r="B53" s="49" t="s">
        <v>161</v>
      </c>
      <c r="C53" s="39">
        <v>0.10104823029414489</v>
      </c>
      <c r="D53" s="45">
        <v>0.10096229828501481</v>
      </c>
    </row>
    <row r="54" spans="1:4" ht="15">
      <c r="A54" s="48" t="s">
        <v>162</v>
      </c>
      <c r="B54" s="49" t="s">
        <v>163</v>
      </c>
      <c r="C54" s="39">
        <v>0.0626818303110915</v>
      </c>
      <c r="D54" s="50">
        <v>0.06261928857270394</v>
      </c>
    </row>
    <row r="55" spans="1:4" ht="15">
      <c r="A55" s="48" t="s">
        <v>164</v>
      </c>
      <c r="B55" s="49" t="s">
        <v>165</v>
      </c>
      <c r="C55" s="39">
        <v>0.0465504325852128</v>
      </c>
      <c r="D55" s="45">
        <v>0.04653232000136787</v>
      </c>
    </row>
    <row r="56" spans="1:4" ht="15">
      <c r="A56" s="48" t="s">
        <v>166</v>
      </c>
      <c r="B56" s="49" t="s">
        <v>167</v>
      </c>
      <c r="C56" s="39">
        <v>0.13250836697400756</v>
      </c>
      <c r="D56" s="50">
        <v>0.13242993095950223</v>
      </c>
    </row>
    <row r="57" spans="1:4" ht="15">
      <c r="A57" s="48" t="s">
        <v>168</v>
      </c>
      <c r="B57" s="49" t="s">
        <v>169</v>
      </c>
      <c r="C57" s="39">
        <v>0.038977279711231605</v>
      </c>
      <c r="D57" s="45">
        <v>0.03896496659464222</v>
      </c>
    </row>
    <row r="58" spans="1:4" ht="15">
      <c r="A58" s="48" t="s">
        <v>170</v>
      </c>
      <c r="B58" s="49" t="s">
        <v>171</v>
      </c>
      <c r="C58" s="39">
        <v>0.07469429638762369</v>
      </c>
      <c r="D58" s="50">
        <v>0.074630701261875</v>
      </c>
    </row>
    <row r="59" spans="1:4" ht="15">
      <c r="A59" s="48" t="s">
        <v>172</v>
      </c>
      <c r="B59" s="49" t="s">
        <v>173</v>
      </c>
      <c r="C59" s="39">
        <v>0.07992324201767181</v>
      </c>
      <c r="D59" s="45">
        <v>0.0798835772829678</v>
      </c>
    </row>
    <row r="60" spans="1:4" ht="15">
      <c r="A60" s="48" t="s">
        <v>174</v>
      </c>
      <c r="B60" s="49" t="s">
        <v>175</v>
      </c>
      <c r="C60" s="39">
        <v>0.1348752549586284</v>
      </c>
      <c r="D60" s="50">
        <v>0.1348211023780011</v>
      </c>
    </row>
    <row r="61" spans="1:4" ht="15">
      <c r="A61" s="48" t="s">
        <v>176</v>
      </c>
      <c r="B61" s="49" t="s">
        <v>177</v>
      </c>
      <c r="C61" s="39">
        <v>0.05967965124837907</v>
      </c>
      <c r="D61" s="45">
        <v>0.05964505610821347</v>
      </c>
    </row>
    <row r="62" spans="1:4" ht="15">
      <c r="A62" s="48" t="s">
        <v>178</v>
      </c>
      <c r="B62" s="49" t="s">
        <v>179</v>
      </c>
      <c r="C62" s="39">
        <v>0.17978689440855627</v>
      </c>
      <c r="D62" s="50">
        <v>0.17887446853661043</v>
      </c>
    </row>
    <row r="63" spans="1:4" ht="15">
      <c r="A63" s="48" t="s">
        <v>180</v>
      </c>
      <c r="B63" s="49" t="s">
        <v>181</v>
      </c>
      <c r="C63" s="39">
        <v>0.04719940794993844</v>
      </c>
      <c r="D63" s="45">
        <v>0.04717775086309781</v>
      </c>
    </row>
    <row r="64" spans="1:4" ht="15">
      <c r="A64" s="48" t="s">
        <v>182</v>
      </c>
      <c r="B64" s="49" t="s">
        <v>183</v>
      </c>
      <c r="C64" s="39">
        <v>0.11323816270522295</v>
      </c>
      <c r="D64" s="45">
        <v>0.11341560425731324</v>
      </c>
    </row>
    <row r="65" spans="1:4" ht="15">
      <c r="A65" s="48" t="s">
        <v>184</v>
      </c>
      <c r="B65" s="49" t="s">
        <v>185</v>
      </c>
      <c r="C65" s="39">
        <v>0.04410248818897455</v>
      </c>
      <c r="D65" s="45">
        <v>0.04405875603330019</v>
      </c>
    </row>
    <row r="66" spans="1:4" ht="15">
      <c r="A66" s="48" t="s">
        <v>186</v>
      </c>
      <c r="B66" s="49" t="s">
        <v>187</v>
      </c>
      <c r="C66" s="39">
        <v>0.0782775558752801</v>
      </c>
      <c r="D66" s="45">
        <v>0.07824863144328958</v>
      </c>
    </row>
    <row r="67" spans="1:4" ht="15">
      <c r="A67" s="48" t="s">
        <v>328</v>
      </c>
      <c r="B67" s="49" t="s">
        <v>333</v>
      </c>
      <c r="C67" s="39">
        <v>0.19515659102678837</v>
      </c>
      <c r="D67" s="45">
        <v>0.19490945876290225</v>
      </c>
    </row>
    <row r="68" spans="1:4" ht="15">
      <c r="A68" s="48" t="s">
        <v>188</v>
      </c>
      <c r="B68" s="49" t="s">
        <v>189</v>
      </c>
      <c r="C68" s="39">
        <v>0.04371077598388045</v>
      </c>
      <c r="D68" s="45">
        <v>0.04366739299189819</v>
      </c>
    </row>
    <row r="69" spans="1:4" ht="15">
      <c r="A69" s="48" t="s">
        <v>190</v>
      </c>
      <c r="B69" s="49" t="s">
        <v>191</v>
      </c>
      <c r="C69" s="39">
        <v>0.06635447197119072</v>
      </c>
      <c r="D69" s="45">
        <v>0.06633904023183623</v>
      </c>
    </row>
    <row r="70" spans="1:4" ht="15">
      <c r="A70" s="48" t="s">
        <v>192</v>
      </c>
      <c r="B70" s="49" t="s">
        <v>193</v>
      </c>
      <c r="C70" s="39">
        <v>0.21283436724119895</v>
      </c>
      <c r="D70" s="45">
        <v>0.21268571928825714</v>
      </c>
    </row>
    <row r="71" spans="1:4" ht="15">
      <c r="A71" s="48" t="s">
        <v>194</v>
      </c>
      <c r="B71" s="49" t="s">
        <v>195</v>
      </c>
      <c r="C71" s="39">
        <v>0.09231081400398969</v>
      </c>
      <c r="D71" s="45">
        <v>0.09227423449045358</v>
      </c>
    </row>
    <row r="72" spans="1:4" ht="15">
      <c r="A72" s="48" t="s">
        <v>196</v>
      </c>
      <c r="B72" s="49" t="s">
        <v>197</v>
      </c>
      <c r="C72" s="39">
        <v>0.05493126353420233</v>
      </c>
      <c r="D72" s="45">
        <v>0.05489057377386207</v>
      </c>
    </row>
    <row r="73" spans="1:4" ht="15">
      <c r="A73" s="48" t="s">
        <v>198</v>
      </c>
      <c r="B73" s="49" t="s">
        <v>199</v>
      </c>
      <c r="C73" s="39">
        <v>0.0736356902648096</v>
      </c>
      <c r="D73" s="45">
        <v>0.07361641302004732</v>
      </c>
    </row>
    <row r="74" spans="1:4" ht="15">
      <c r="A74" s="48" t="s">
        <v>200</v>
      </c>
      <c r="B74" s="49" t="s">
        <v>201</v>
      </c>
      <c r="C74" s="39">
        <v>0.13233450729480137</v>
      </c>
      <c r="D74" s="45">
        <v>0.132925359272452</v>
      </c>
    </row>
    <row r="75" spans="1:4" ht="15">
      <c r="A75" s="48" t="s">
        <v>202</v>
      </c>
      <c r="B75" s="49" t="s">
        <v>203</v>
      </c>
      <c r="C75" s="39">
        <v>0.2699139584754527</v>
      </c>
      <c r="D75" s="45">
        <v>0.2698678354516163</v>
      </c>
    </row>
    <row r="76" spans="1:4" ht="15">
      <c r="A76" s="48" t="s">
        <v>204</v>
      </c>
      <c r="B76" s="49" t="s">
        <v>205</v>
      </c>
      <c r="C76" s="39">
        <v>0.04860703346278551</v>
      </c>
      <c r="D76" s="45">
        <v>0.04855981072801355</v>
      </c>
    </row>
    <row r="77" spans="1:4" ht="15">
      <c r="A77" s="48" t="s">
        <v>206</v>
      </c>
      <c r="B77" s="49" t="s">
        <v>207</v>
      </c>
      <c r="C77" s="39">
        <v>0.08106923969027209</v>
      </c>
      <c r="D77" s="45">
        <v>0.08106124562021533</v>
      </c>
    </row>
    <row r="78" spans="1:4" ht="15">
      <c r="A78" s="48" t="s">
        <v>208</v>
      </c>
      <c r="B78" s="49" t="s">
        <v>209</v>
      </c>
      <c r="C78" s="39">
        <v>0.054713630556681596</v>
      </c>
      <c r="D78" s="45">
        <v>0.054703279705823143</v>
      </c>
    </row>
    <row r="79" spans="1:4" ht="15">
      <c r="A79" s="48" t="s">
        <v>210</v>
      </c>
      <c r="B79" s="49" t="s">
        <v>211</v>
      </c>
      <c r="C79" s="39">
        <v>0.10995144326997819</v>
      </c>
      <c r="D79" s="45">
        <v>0.1098936574107933</v>
      </c>
    </row>
    <row r="80" spans="1:4" ht="15">
      <c r="A80" s="48" t="s">
        <v>212</v>
      </c>
      <c r="B80" s="49" t="s">
        <v>213</v>
      </c>
      <c r="C80" s="39">
        <v>0.053914798581390366</v>
      </c>
      <c r="D80" s="45">
        <v>0.05388685848352355</v>
      </c>
    </row>
    <row r="81" spans="1:4" ht="15">
      <c r="A81" s="48" t="s">
        <v>214</v>
      </c>
      <c r="B81" s="49" t="s">
        <v>215</v>
      </c>
      <c r="C81" s="39">
        <v>0.13811602591051608</v>
      </c>
      <c r="D81" s="45">
        <v>0.1397383180782824</v>
      </c>
    </row>
    <row r="82" spans="1:4" ht="15">
      <c r="A82" s="48" t="s">
        <v>216</v>
      </c>
      <c r="B82" s="49" t="s">
        <v>217</v>
      </c>
      <c r="C82" s="39">
        <v>0.052010004272643635</v>
      </c>
      <c r="D82" s="45">
        <v>0.051963899077095574</v>
      </c>
    </row>
    <row r="83" spans="1:4" ht="15">
      <c r="A83" s="48" t="s">
        <v>218</v>
      </c>
      <c r="B83" s="49" t="s">
        <v>219</v>
      </c>
      <c r="C83" s="39">
        <v>0.04869627852320961</v>
      </c>
      <c r="D83" s="45">
        <v>0.048659996904241956</v>
      </c>
    </row>
    <row r="84" spans="1:4" ht="15">
      <c r="A84" s="48" t="s">
        <v>220</v>
      </c>
      <c r="B84" s="49" t="s">
        <v>221</v>
      </c>
      <c r="C84" s="39">
        <v>0.06022171274771576</v>
      </c>
      <c r="D84" s="45">
        <v>0.06016521641442452</v>
      </c>
    </row>
    <row r="85" spans="1:4" ht="15">
      <c r="A85" s="48" t="s">
        <v>222</v>
      </c>
      <c r="B85" s="49" t="s">
        <v>223</v>
      </c>
      <c r="C85" s="39">
        <v>0.06240650185188387</v>
      </c>
      <c r="D85" s="45">
        <v>0.062405076258701946</v>
      </c>
    </row>
    <row r="86" spans="1:4" ht="15">
      <c r="A86" s="48" t="s">
        <v>329</v>
      </c>
      <c r="B86" s="49" t="s">
        <v>334</v>
      </c>
      <c r="C86" s="39">
        <v>0.3710590959628114</v>
      </c>
      <c r="D86" s="45">
        <v>0.36933968769813674</v>
      </c>
    </row>
    <row r="87" spans="1:4" ht="15">
      <c r="A87" s="48" t="s">
        <v>224</v>
      </c>
      <c r="B87" s="49" t="s">
        <v>335</v>
      </c>
      <c r="C87" s="39">
        <v>0.04530307126644856</v>
      </c>
      <c r="D87" s="45">
        <v>0.04528791659324854</v>
      </c>
    </row>
    <row r="88" spans="1:4" ht="15">
      <c r="A88" s="48" t="s">
        <v>225</v>
      </c>
      <c r="B88" s="49" t="s">
        <v>226</v>
      </c>
      <c r="C88" s="39">
        <v>0.05001443835551417</v>
      </c>
      <c r="D88" s="45">
        <v>0.05000937453217085</v>
      </c>
    </row>
    <row r="89" spans="1:4" ht="15">
      <c r="A89" s="48" t="s">
        <v>227</v>
      </c>
      <c r="B89" s="49" t="s">
        <v>228</v>
      </c>
      <c r="C89" s="39">
        <v>0.04818563121912284</v>
      </c>
      <c r="D89" s="45">
        <v>0.04798638640718816</v>
      </c>
    </row>
    <row r="90" spans="1:4" ht="15">
      <c r="A90" s="48" t="s">
        <v>229</v>
      </c>
      <c r="B90" s="49" t="s">
        <v>230</v>
      </c>
      <c r="C90" s="39">
        <v>0.04211184964387459</v>
      </c>
      <c r="D90" s="45">
        <v>0.04207879574906445</v>
      </c>
    </row>
    <row r="91" spans="1:4" ht="15">
      <c r="A91" s="48" t="s">
        <v>231</v>
      </c>
      <c r="B91" s="49" t="s">
        <v>232</v>
      </c>
      <c r="C91" s="39">
        <v>0.04425931009875381</v>
      </c>
      <c r="D91" s="45">
        <v>0.04421671851815777</v>
      </c>
    </row>
    <row r="92" spans="1:4" ht="15">
      <c r="A92" s="48" t="s">
        <v>233</v>
      </c>
      <c r="B92" s="49" t="s">
        <v>234</v>
      </c>
      <c r="C92" s="39">
        <v>0.05370620329695084</v>
      </c>
      <c r="D92" s="45">
        <v>0.053686292310025065</v>
      </c>
    </row>
    <row r="93" spans="1:4" ht="15">
      <c r="A93" s="48" t="s">
        <v>235</v>
      </c>
      <c r="B93" s="49" t="s">
        <v>236</v>
      </c>
      <c r="C93" s="39">
        <v>0.13154287702258155</v>
      </c>
      <c r="D93" s="45">
        <v>0.13089402317179674</v>
      </c>
    </row>
    <row r="94" spans="1:4" ht="15">
      <c r="A94" s="48" t="s">
        <v>237</v>
      </c>
      <c r="B94" s="49" t="s">
        <v>238</v>
      </c>
      <c r="C94" s="39">
        <v>0.1315785108790222</v>
      </c>
      <c r="D94" s="45">
        <v>0.13105377496032114</v>
      </c>
    </row>
    <row r="95" spans="1:4" ht="15">
      <c r="A95" s="48" t="s">
        <v>239</v>
      </c>
      <c r="B95" s="49" t="s">
        <v>240</v>
      </c>
      <c r="C95" s="39">
        <v>0.04499263999764499</v>
      </c>
      <c r="D95" s="45">
        <v>0.04497149266988284</v>
      </c>
    </row>
    <row r="96" spans="1:4" ht="15">
      <c r="A96" s="48" t="s">
        <v>241</v>
      </c>
      <c r="B96" s="49" t="s">
        <v>242</v>
      </c>
      <c r="C96" s="39">
        <v>0.07504294964966013</v>
      </c>
      <c r="D96" s="45">
        <v>0.07498398965745977</v>
      </c>
    </row>
    <row r="97" spans="1:4" ht="15">
      <c r="A97" s="48" t="s">
        <v>243</v>
      </c>
      <c r="B97" s="49" t="s">
        <v>244</v>
      </c>
      <c r="C97" s="39">
        <v>0.06511905613023153</v>
      </c>
      <c r="D97" s="45">
        <v>0.06509776115291518</v>
      </c>
    </row>
    <row r="98" spans="1:4" ht="15">
      <c r="A98" s="48" t="s">
        <v>245</v>
      </c>
      <c r="B98" s="49" t="s">
        <v>246</v>
      </c>
      <c r="C98" s="39">
        <v>0.04237735368678215</v>
      </c>
      <c r="D98" s="45">
        <v>0.042348571169705716</v>
      </c>
    </row>
    <row r="99" spans="1:4" ht="15">
      <c r="A99" s="48" t="s">
        <v>247</v>
      </c>
      <c r="B99" s="49" t="s">
        <v>248</v>
      </c>
      <c r="C99" s="39">
        <v>0.04199018113031352</v>
      </c>
      <c r="D99" s="45">
        <v>0.04194969692481745</v>
      </c>
    </row>
    <row r="100" spans="1:4" ht="15">
      <c r="A100" s="48" t="s">
        <v>249</v>
      </c>
      <c r="B100" s="49" t="s">
        <v>250</v>
      </c>
      <c r="C100" s="39">
        <v>0.13204509405764164</v>
      </c>
      <c r="D100" s="45">
        <v>0.13195275412526355</v>
      </c>
    </row>
    <row r="101" spans="1:4" ht="15">
      <c r="A101" s="48" t="s">
        <v>251</v>
      </c>
      <c r="B101" s="49" t="s">
        <v>252</v>
      </c>
      <c r="C101" s="39">
        <v>0.05226814251971053</v>
      </c>
      <c r="D101" s="45">
        <v>0.05224551513950594</v>
      </c>
    </row>
    <row r="102" spans="1:4" ht="15">
      <c r="A102" s="48" t="s">
        <v>253</v>
      </c>
      <c r="B102" s="49" t="s">
        <v>254</v>
      </c>
      <c r="C102" s="39">
        <v>0.21238201278639268</v>
      </c>
      <c r="D102" s="45">
        <v>0.21240327497679914</v>
      </c>
    </row>
    <row r="103" spans="1:4" ht="15">
      <c r="A103" s="48" t="s">
        <v>255</v>
      </c>
      <c r="B103" s="49" t="s">
        <v>256</v>
      </c>
      <c r="C103" s="39">
        <v>0.04586987973227945</v>
      </c>
      <c r="D103" s="45">
        <v>0.045853616663962475</v>
      </c>
    </row>
    <row r="104" spans="1:4" ht="15">
      <c r="A104" s="48" t="s">
        <v>257</v>
      </c>
      <c r="B104" s="49" t="s">
        <v>258</v>
      </c>
      <c r="C104" s="39">
        <v>0.10494059819887881</v>
      </c>
      <c r="D104" s="45">
        <v>0.10459064276009773</v>
      </c>
    </row>
    <row r="105" spans="1:4" ht="15">
      <c r="A105" s="48" t="s">
        <v>259</v>
      </c>
      <c r="B105" s="49" t="s">
        <v>260</v>
      </c>
      <c r="C105" s="39">
        <v>0.05559336637378308</v>
      </c>
      <c r="D105" s="45">
        <v>0.055541833507834475</v>
      </c>
    </row>
    <row r="106" spans="1:4" ht="15">
      <c r="A106" s="48" t="s">
        <v>261</v>
      </c>
      <c r="B106" s="49" t="s">
        <v>262</v>
      </c>
      <c r="C106" s="39">
        <v>0.14193192297307447</v>
      </c>
      <c r="D106" s="45">
        <v>0.1411456372991109</v>
      </c>
    </row>
    <row r="107" spans="1:4" ht="15">
      <c r="A107" s="48" t="s">
        <v>263</v>
      </c>
      <c r="B107" s="49" t="s">
        <v>264</v>
      </c>
      <c r="C107" s="39">
        <v>0.10552941230559981</v>
      </c>
      <c r="D107" s="45">
        <v>0.10521856978020294</v>
      </c>
    </row>
    <row r="108" spans="1:4" ht="15">
      <c r="A108" s="48" t="s">
        <v>265</v>
      </c>
      <c r="B108" s="49" t="s">
        <v>266</v>
      </c>
      <c r="C108" s="39">
        <v>0.13309691837015328</v>
      </c>
      <c r="D108" s="45">
        <v>0.13298592958020092</v>
      </c>
    </row>
    <row r="109" spans="1:4" ht="15">
      <c r="A109" s="48" t="s">
        <v>267</v>
      </c>
      <c r="B109" s="49" t="s">
        <v>268</v>
      </c>
      <c r="C109" s="39">
        <v>0.05818302557024207</v>
      </c>
      <c r="D109" s="45">
        <v>0.058144932574485185</v>
      </c>
    </row>
    <row r="110" spans="1:4" ht="15">
      <c r="A110" s="48" t="s">
        <v>269</v>
      </c>
      <c r="B110" s="49" t="s">
        <v>270</v>
      </c>
      <c r="C110" s="39">
        <v>0.20360718064429068</v>
      </c>
      <c r="D110" s="45">
        <v>0.20352858059988682</v>
      </c>
    </row>
    <row r="111" spans="1:4" ht="15">
      <c r="A111" s="48" t="s">
        <v>271</v>
      </c>
      <c r="B111" s="49" t="s">
        <v>272</v>
      </c>
      <c r="C111" s="39">
        <v>0.05005663735787413</v>
      </c>
      <c r="D111" s="45">
        <v>0.05000252475424931</v>
      </c>
    </row>
    <row r="112" spans="1:4" ht="15">
      <c r="A112" s="48" t="s">
        <v>273</v>
      </c>
      <c r="B112" s="49" t="s">
        <v>274</v>
      </c>
      <c r="C112" s="39">
        <v>0.04455003620825656</v>
      </c>
      <c r="D112" s="45">
        <v>0.04452948082653969</v>
      </c>
    </row>
    <row r="113" spans="1:4" ht="15">
      <c r="A113" s="48" t="s">
        <v>275</v>
      </c>
      <c r="B113" s="49" t="s">
        <v>276</v>
      </c>
      <c r="C113" s="39">
        <v>0.12245345478502638</v>
      </c>
      <c r="D113" s="45">
        <v>0.12198344456966101</v>
      </c>
    </row>
    <row r="114" spans="1:4" ht="15">
      <c r="A114" s="48" t="s">
        <v>277</v>
      </c>
      <c r="B114" s="49" t="s">
        <v>278</v>
      </c>
      <c r="C114" s="39">
        <v>0.09743567227101595</v>
      </c>
      <c r="D114" s="45">
        <v>0.09698209599781343</v>
      </c>
    </row>
    <row r="115" spans="1:4" ht="15">
      <c r="A115" s="48" t="s">
        <v>279</v>
      </c>
      <c r="B115" s="49" t="s">
        <v>280</v>
      </c>
      <c r="C115" s="39">
        <v>0.011241324788899127</v>
      </c>
      <c r="D115" s="45">
        <v>0.011238889356334809</v>
      </c>
    </row>
    <row r="116" spans="1:4" ht="15">
      <c r="A116" s="48" t="s">
        <v>281</v>
      </c>
      <c r="B116" s="49" t="s">
        <v>282</v>
      </c>
      <c r="C116" s="39">
        <v>0.03134460652552015</v>
      </c>
      <c r="D116" s="45">
        <v>0.031320066270090874</v>
      </c>
    </row>
    <row r="117" spans="1:4" ht="15">
      <c r="A117" s="48" t="s">
        <v>283</v>
      </c>
      <c r="B117" s="49" t="s">
        <v>284</v>
      </c>
      <c r="C117" s="39">
        <v>0.08999505305830423</v>
      </c>
      <c r="D117" s="45">
        <v>0.08995632760202821</v>
      </c>
    </row>
    <row r="118" spans="1:4" ht="15">
      <c r="A118" s="48" t="s">
        <v>285</v>
      </c>
      <c r="B118" s="49" t="s">
        <v>286</v>
      </c>
      <c r="C118" s="39">
        <v>0.10823296579581759</v>
      </c>
      <c r="D118" s="45">
        <v>0.11231142282195009</v>
      </c>
    </row>
    <row r="119" spans="1:4" ht="15">
      <c r="A119" s="48" t="s">
        <v>287</v>
      </c>
      <c r="B119" s="49" t="s">
        <v>288</v>
      </c>
      <c r="C119" s="39">
        <v>0.036850059640064714</v>
      </c>
      <c r="D119" s="45">
        <v>0.03681089359415132</v>
      </c>
    </row>
    <row r="120" spans="1:4" ht="15">
      <c r="A120" s="48" t="s">
        <v>289</v>
      </c>
      <c r="B120" s="49" t="s">
        <v>290</v>
      </c>
      <c r="C120" s="39">
        <v>0.03191347920839341</v>
      </c>
      <c r="D120" s="45">
        <v>0.03190986563659061</v>
      </c>
    </row>
    <row r="121" spans="1:4" ht="15">
      <c r="A121" s="48" t="s">
        <v>291</v>
      </c>
      <c r="B121" s="49" t="s">
        <v>292</v>
      </c>
      <c r="C121" s="39">
        <v>0.053470909645267614</v>
      </c>
      <c r="D121" s="45">
        <v>0.0537025841090269</v>
      </c>
    </row>
    <row r="122" spans="1:4" ht="15">
      <c r="A122" s="48" t="s">
        <v>293</v>
      </c>
      <c r="B122" s="49" t="s">
        <v>294</v>
      </c>
      <c r="C122" s="39">
        <v>0.12858332281103044</v>
      </c>
      <c r="D122" s="45">
        <v>0.12932710118836196</v>
      </c>
    </row>
    <row r="123" spans="1:4" ht="15">
      <c r="A123" s="48" t="s">
        <v>295</v>
      </c>
      <c r="B123" s="49" t="s">
        <v>296</v>
      </c>
      <c r="C123" s="39">
        <v>0.03168432813459415</v>
      </c>
      <c r="D123" s="45">
        <v>0.03168202727419834</v>
      </c>
    </row>
    <row r="124" spans="1:4" ht="15">
      <c r="A124" s="48" t="s">
        <v>297</v>
      </c>
      <c r="B124" s="49" t="s">
        <v>298</v>
      </c>
      <c r="C124" s="39">
        <v>0.05682769312269719</v>
      </c>
      <c r="D124" s="45">
        <v>0.056812781084620845</v>
      </c>
    </row>
    <row r="125" spans="1:4" ht="15">
      <c r="A125" s="48" t="s">
        <v>299</v>
      </c>
      <c r="B125" s="49" t="s">
        <v>300</v>
      </c>
      <c r="C125" s="39">
        <v>0.032023186023690815</v>
      </c>
      <c r="D125" s="45">
        <v>0.03201957066506018</v>
      </c>
    </row>
    <row r="126" spans="1:4" ht="15">
      <c r="A126" s="48" t="s">
        <v>301</v>
      </c>
      <c r="B126" s="49" t="s">
        <v>302</v>
      </c>
      <c r="C126" s="39">
        <v>0.030519589809494665</v>
      </c>
      <c r="D126" s="45">
        <v>0.03051540611946968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988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91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336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337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989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339</v>
      </c>
      <c r="C23" s="13">
        <v>147</v>
      </c>
      <c r="D23" s="13">
        <v>146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340</v>
      </c>
      <c r="C24" s="13">
        <v>158</v>
      </c>
      <c r="D24" s="13">
        <v>157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341</v>
      </c>
      <c r="C25" s="13">
        <v>230</v>
      </c>
      <c r="D25" s="13">
        <v>229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342</v>
      </c>
      <c r="C26" s="13">
        <v>233</v>
      </c>
      <c r="D26" s="13">
        <v>232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343</v>
      </c>
      <c r="C27" s="13">
        <v>219</v>
      </c>
      <c r="D27" s="13">
        <v>218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344</v>
      </c>
      <c r="C28" s="13">
        <v>210</v>
      </c>
      <c r="D28" s="13">
        <v>209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345</v>
      </c>
      <c r="C29" s="13">
        <v>226</v>
      </c>
      <c r="D29" s="13">
        <v>225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346</v>
      </c>
      <c r="C30" s="14">
        <v>228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990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125</v>
      </c>
      <c r="D35" s="19">
        <v>125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347</v>
      </c>
      <c r="C36" s="19">
        <v>89</v>
      </c>
      <c r="D36" s="19">
        <v>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348</v>
      </c>
      <c r="C37" s="19">
        <v>145</v>
      </c>
      <c r="D37" s="19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349</v>
      </c>
      <c r="C38" s="19">
        <v>148</v>
      </c>
      <c r="D38" s="19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350</v>
      </c>
      <c r="C39" s="19">
        <v>191</v>
      </c>
      <c r="D39" s="19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351</v>
      </c>
      <c r="C40" s="19">
        <v>184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352</v>
      </c>
      <c r="C41" s="19">
        <v>190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353</v>
      </c>
      <c r="C42" s="20">
        <v>203</v>
      </c>
      <c r="D42" s="20">
        <v>203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991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279</v>
      </c>
      <c r="D47" s="19">
        <v>278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354</v>
      </c>
      <c r="C48" s="19">
        <v>38</v>
      </c>
      <c r="D48" s="19">
        <v>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355</v>
      </c>
      <c r="C49" s="19">
        <v>199</v>
      </c>
      <c r="D49" s="19">
        <v>199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356</v>
      </c>
      <c r="C50" s="19">
        <v>185</v>
      </c>
      <c r="D50" s="19">
        <v>185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357</v>
      </c>
      <c r="C51" s="19">
        <v>231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358</v>
      </c>
      <c r="C52" s="20">
        <v>223</v>
      </c>
      <c r="D52" s="20">
        <v>223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992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247</v>
      </c>
      <c r="D57" s="19">
        <v>246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359</v>
      </c>
      <c r="C58" s="19">
        <v>136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360</v>
      </c>
      <c r="C59" s="19">
        <v>263</v>
      </c>
      <c r="D59" s="19">
        <v>263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361</v>
      </c>
      <c r="C60" s="20">
        <v>238</v>
      </c>
      <c r="D60" s="20">
        <v>238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993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232</v>
      </c>
      <c r="C65" s="24">
        <v>239</v>
      </c>
      <c r="D65" s="25">
        <v>243</v>
      </c>
      <c r="E65" s="26">
        <v>279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142</v>
      </c>
      <c r="D66" s="29">
        <v>254</v>
      </c>
      <c r="E66" s="30">
        <v>353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193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6" t="s">
        <v>1001</v>
      </c>
      <c r="B28" s="137"/>
      <c r="C28" s="137"/>
      <c r="D28" s="138"/>
    </row>
    <row r="29" spans="1:4" ht="15">
      <c r="A29" s="139" t="s">
        <v>26</v>
      </c>
      <c r="B29" s="141" t="s">
        <v>21</v>
      </c>
      <c r="C29" s="141" t="s">
        <v>58</v>
      </c>
      <c r="D29" s="141" t="s">
        <v>59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303</v>
      </c>
      <c r="B31" s="69" t="s">
        <v>304</v>
      </c>
      <c r="C31" s="67">
        <v>75</v>
      </c>
      <c r="D31" s="68">
        <v>75</v>
      </c>
    </row>
    <row r="32" spans="1:4" ht="15">
      <c r="A32" s="65" t="s">
        <v>305</v>
      </c>
      <c r="B32" s="69" t="s">
        <v>306</v>
      </c>
      <c r="C32" s="67">
        <v>75</v>
      </c>
      <c r="D32" s="68">
        <v>75</v>
      </c>
    </row>
    <row r="33" spans="1:4" ht="15">
      <c r="A33" s="65" t="s">
        <v>303</v>
      </c>
      <c r="B33" s="69" t="s">
        <v>304</v>
      </c>
      <c r="C33" s="67">
        <v>75</v>
      </c>
      <c r="D33" s="68">
        <v>75</v>
      </c>
    </row>
    <row r="34" spans="1:4" ht="15">
      <c r="A34" s="65" t="s">
        <v>305</v>
      </c>
      <c r="B34" s="69" t="s">
        <v>306</v>
      </c>
      <c r="C34" s="67">
        <v>75</v>
      </c>
      <c r="D34" s="68">
        <v>75</v>
      </c>
    </row>
    <row r="35" spans="1:4" ht="15">
      <c r="A35" s="65" t="s">
        <v>307</v>
      </c>
      <c r="B35" s="69" t="s">
        <v>308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309</v>
      </c>
      <c r="B37" s="69" t="s">
        <v>310</v>
      </c>
      <c r="C37" s="67">
        <v>75</v>
      </c>
      <c r="D37" s="68">
        <v>75</v>
      </c>
    </row>
    <row r="38" spans="1:4" ht="15">
      <c r="A38" s="65" t="s">
        <v>311</v>
      </c>
      <c r="B38" s="69" t="s">
        <v>312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313</v>
      </c>
      <c r="B41" s="69" t="s">
        <v>314</v>
      </c>
      <c r="C41" s="67">
        <v>75</v>
      </c>
      <c r="D41" s="68">
        <v>75</v>
      </c>
    </row>
    <row r="42" spans="1:4" ht="15">
      <c r="A42" s="65" t="s">
        <v>315</v>
      </c>
      <c r="B42" s="69" t="s">
        <v>316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317</v>
      </c>
      <c r="B44" s="69" t="s">
        <v>318</v>
      </c>
      <c r="C44" s="67">
        <v>75</v>
      </c>
      <c r="D44" s="68">
        <v>75</v>
      </c>
    </row>
    <row r="45" spans="1:4" ht="15">
      <c r="A45" s="65" t="s">
        <v>319</v>
      </c>
      <c r="B45" s="69" t="s">
        <v>320</v>
      </c>
      <c r="C45" s="67">
        <v>75</v>
      </c>
      <c r="D45" s="68">
        <v>75</v>
      </c>
    </row>
    <row r="46" spans="1:4" ht="15">
      <c r="A46" s="65" t="s">
        <v>321</v>
      </c>
      <c r="B46" s="69" t="s">
        <v>322</v>
      </c>
      <c r="C46" s="67">
        <v>75</v>
      </c>
      <c r="D46" s="68">
        <v>75</v>
      </c>
    </row>
    <row r="47" spans="1:4" ht="15">
      <c r="A47" s="65" t="s">
        <v>323</v>
      </c>
      <c r="B47" s="69" t="s">
        <v>324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325</v>
      </c>
      <c r="B61" s="69" t="s">
        <v>330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326</v>
      </c>
      <c r="B66" s="69" t="s">
        <v>331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327</v>
      </c>
      <c r="B71" s="69" t="s">
        <v>332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328</v>
      </c>
      <c r="B95" s="69" t="s">
        <v>333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329</v>
      </c>
      <c r="B114" s="69" t="s">
        <v>334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335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371</v>
      </c>
      <c r="B2" s="137"/>
      <c r="C2" s="138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39"/>
      <c r="B4" s="141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0.1600188165091986</v>
      </c>
      <c r="D5" s="40">
        <v>0.1594472345467128</v>
      </c>
      <c r="E5" s="41">
        <v>0</v>
      </c>
      <c r="F5" s="42">
        <v>0</v>
      </c>
    </row>
    <row r="6" spans="1:6" ht="15">
      <c r="A6" s="43" t="s">
        <v>375</v>
      </c>
      <c r="B6" s="44" t="s">
        <v>925</v>
      </c>
      <c r="C6" s="78">
        <v>0.10391048569459675</v>
      </c>
      <c r="D6" s="45">
        <v>0.10386890678294543</v>
      </c>
      <c r="E6" s="46">
        <v>0</v>
      </c>
      <c r="F6" s="47">
        <v>0</v>
      </c>
    </row>
    <row r="7" spans="1:6" ht="15">
      <c r="A7" s="48" t="s">
        <v>376</v>
      </c>
      <c r="B7" s="49" t="s">
        <v>266</v>
      </c>
      <c r="C7" s="39">
        <v>0.13309691837015328</v>
      </c>
      <c r="D7" s="50">
        <v>0.13298592958020092</v>
      </c>
      <c r="E7" s="51">
        <v>0</v>
      </c>
      <c r="F7" s="52">
        <v>0</v>
      </c>
    </row>
    <row r="8" spans="1:6" ht="15">
      <c r="A8" s="48" t="s">
        <v>377</v>
      </c>
      <c r="B8" s="49" t="s">
        <v>193</v>
      </c>
      <c r="C8" s="39">
        <v>0.21283436724119895</v>
      </c>
      <c r="D8" s="50">
        <v>0.21268571928825714</v>
      </c>
      <c r="E8" s="51">
        <v>0</v>
      </c>
      <c r="F8" s="52">
        <v>0</v>
      </c>
    </row>
    <row r="9" spans="1:6" ht="15">
      <c r="A9" s="48" t="s">
        <v>378</v>
      </c>
      <c r="B9" s="49" t="s">
        <v>252</v>
      </c>
      <c r="C9" s="39">
        <v>0.05226814251971053</v>
      </c>
      <c r="D9" s="50">
        <v>0.05224551513950594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0.13280438315966156</v>
      </c>
      <c r="D10" s="50">
        <v>0.13270129643724177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0.07089335724170906</v>
      </c>
      <c r="D11" s="50">
        <v>0.07088959872394068</v>
      </c>
      <c r="E11" s="51">
        <v>0</v>
      </c>
      <c r="F11" s="52">
        <v>0</v>
      </c>
    </row>
    <row r="12" spans="1:6" ht="15">
      <c r="A12" s="48" t="s">
        <v>383</v>
      </c>
      <c r="B12" s="49" t="s">
        <v>926</v>
      </c>
      <c r="C12" s="39">
        <v>0.10956157423953991</v>
      </c>
      <c r="D12" s="50">
        <v>0.1095089766870114</v>
      </c>
      <c r="E12" s="51">
        <v>0</v>
      </c>
      <c r="F12" s="52">
        <v>0</v>
      </c>
    </row>
    <row r="13" spans="1:6" ht="15">
      <c r="A13" s="48" t="s">
        <v>385</v>
      </c>
      <c r="B13" s="49" t="s">
        <v>927</v>
      </c>
      <c r="C13" s="39">
        <v>0.10439537722689894</v>
      </c>
      <c r="D13" s="50">
        <v>0.1039262967739012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0.13580515547465516</v>
      </c>
      <c r="D14" s="50">
        <v>0.13575980401169288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0.08918376558387556</v>
      </c>
      <c r="D15" s="50">
        <v>0.08914444934848036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0.10249137039605617</v>
      </c>
      <c r="D16" s="50">
        <v>0.10245803415269102</v>
      </c>
      <c r="E16" s="51">
        <v>0</v>
      </c>
      <c r="F16" s="52">
        <v>0</v>
      </c>
    </row>
    <row r="17" spans="1:6" ht="15">
      <c r="A17" s="48" t="s">
        <v>393</v>
      </c>
      <c r="B17" s="49" t="s">
        <v>308</v>
      </c>
      <c r="C17" s="39">
        <v>0.06959506316442764</v>
      </c>
      <c r="D17" s="50">
        <v>0.06931221917457425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0.04889837712994046</v>
      </c>
      <c r="D18" s="50">
        <v>0.04885646319738905</v>
      </c>
      <c r="E18" s="51">
        <v>0</v>
      </c>
      <c r="F18" s="52">
        <v>0</v>
      </c>
    </row>
    <row r="19" spans="1:6" ht="15">
      <c r="A19" s="48" t="s">
        <v>396</v>
      </c>
      <c r="B19" s="53" t="s">
        <v>203</v>
      </c>
      <c r="C19" s="39">
        <v>0.2699139584754527</v>
      </c>
      <c r="D19" s="50">
        <v>0.2698678354516163</v>
      </c>
      <c r="E19" s="51">
        <v>0</v>
      </c>
      <c r="F19" s="52">
        <v>0</v>
      </c>
    </row>
    <row r="20" spans="1:6" ht="15">
      <c r="A20" s="48" t="s">
        <v>397</v>
      </c>
      <c r="B20" s="49" t="s">
        <v>221</v>
      </c>
      <c r="C20" s="39">
        <v>0.06022171274771576</v>
      </c>
      <c r="D20" s="50">
        <v>0.06016521641442452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0.15842996015178223</v>
      </c>
      <c r="D21" s="50">
        <v>0.1584269313781451</v>
      </c>
      <c r="E21" s="51">
        <v>0</v>
      </c>
      <c r="F21" s="52">
        <v>0</v>
      </c>
    </row>
    <row r="22" spans="1:6" ht="15">
      <c r="A22" s="48" t="s">
        <v>400</v>
      </c>
      <c r="B22" s="49" t="s">
        <v>928</v>
      </c>
      <c r="C22" s="39">
        <v>0.08447199824410746</v>
      </c>
      <c r="D22" s="50">
        <v>0.08443939101543975</v>
      </c>
      <c r="E22" s="51">
        <v>0</v>
      </c>
      <c r="F22" s="52">
        <v>0</v>
      </c>
    </row>
    <row r="23" spans="1:6" ht="15">
      <c r="A23" s="48" t="s">
        <v>402</v>
      </c>
      <c r="B23" s="49" t="s">
        <v>93</v>
      </c>
      <c r="C23" s="39">
        <v>0.10733650637314951</v>
      </c>
      <c r="D23" s="50">
        <v>0.10698163605878401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0.1452098845544487</v>
      </c>
      <c r="D24" s="50">
        <v>0.14515063548389387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0.08689077817798667</v>
      </c>
      <c r="D25" s="50">
        <v>0.08683305032949501</v>
      </c>
      <c r="E25" s="51">
        <v>0</v>
      </c>
      <c r="F25" s="52">
        <v>0</v>
      </c>
    </row>
    <row r="26" spans="1:6" ht="15">
      <c r="A26" s="48" t="s">
        <v>407</v>
      </c>
      <c r="B26" s="49" t="s">
        <v>929</v>
      </c>
      <c r="C26" s="39">
        <v>0.06511905613023153</v>
      </c>
      <c r="D26" s="50">
        <v>0.06509776115291518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0.09479683063517651</v>
      </c>
      <c r="D27" s="50">
        <v>0.09477324231496984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0.09935234293097207</v>
      </c>
      <c r="D28" s="50">
        <v>0.09770064999323909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0.05007727575008444</v>
      </c>
      <c r="D29" s="50">
        <v>0.05003071356382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0.08684460633622544</v>
      </c>
      <c r="D30" s="50">
        <v>0.08682520069367461</v>
      </c>
      <c r="E30" s="51">
        <v>0</v>
      </c>
      <c r="F30" s="52">
        <v>0</v>
      </c>
    </row>
    <row r="31" spans="1:6" ht="15">
      <c r="A31" s="48" t="s">
        <v>416</v>
      </c>
      <c r="B31" s="57" t="s">
        <v>316</v>
      </c>
      <c r="C31" s="39">
        <v>0.05461593614124094</v>
      </c>
      <c r="D31" s="50">
        <v>0.05457254353144077</v>
      </c>
      <c r="E31" s="51">
        <v>0</v>
      </c>
      <c r="F31" s="52">
        <v>0</v>
      </c>
    </row>
    <row r="32" spans="1:6" ht="15">
      <c r="A32" s="48" t="s">
        <v>417</v>
      </c>
      <c r="B32" s="49" t="s">
        <v>312</v>
      </c>
      <c r="C32" s="39">
        <v>0.1334674064940179</v>
      </c>
      <c r="D32" s="50">
        <v>0.13304671332224713</v>
      </c>
      <c r="E32" s="51">
        <v>0</v>
      </c>
      <c r="F32" s="52">
        <v>0</v>
      </c>
    </row>
    <row r="33" spans="1:6" ht="15">
      <c r="A33" s="48" t="s">
        <v>418</v>
      </c>
      <c r="B33" s="49" t="s">
        <v>930</v>
      </c>
      <c r="C33" s="39">
        <v>0.16302959063213462</v>
      </c>
      <c r="D33" s="50">
        <v>0.16241990273160445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0.09361479029494747</v>
      </c>
      <c r="D34" s="50">
        <v>0.09348077874838082</v>
      </c>
      <c r="E34" s="51">
        <v>0</v>
      </c>
      <c r="F34" s="52">
        <v>0</v>
      </c>
    </row>
    <row r="35" spans="1:6" ht="15">
      <c r="A35" s="48" t="s">
        <v>421</v>
      </c>
      <c r="B35" s="57" t="s">
        <v>931</v>
      </c>
      <c r="C35" s="39">
        <v>0.036457817224109526</v>
      </c>
      <c r="D35" s="50">
        <v>0.03642301492422036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0.056381822185714754</v>
      </c>
      <c r="D36" s="50">
        <v>0.05635306827847156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0.05025300402095423</v>
      </c>
      <c r="D37" s="50">
        <v>0.050244883830927345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0.12965353446916997</v>
      </c>
      <c r="D38" s="50">
        <v>0.12964073247023747</v>
      </c>
      <c r="E38" s="51">
        <v>0</v>
      </c>
      <c r="F38" s="52">
        <v>0</v>
      </c>
    </row>
    <row r="39" spans="1:6" ht="15">
      <c r="A39" s="48" t="s">
        <v>428</v>
      </c>
      <c r="B39" s="49" t="s">
        <v>226</v>
      </c>
      <c r="C39" s="39">
        <v>0.05001443835551417</v>
      </c>
      <c r="D39" s="50">
        <v>0.05000937453217085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0.14898922889671523</v>
      </c>
      <c r="D40" s="50">
        <v>0.1490699671075162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0.1931657000302282</v>
      </c>
      <c r="D41" s="50">
        <v>0.19311828398133113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0.0655106173958095</v>
      </c>
      <c r="D42" s="50">
        <v>0.0654645301292684</v>
      </c>
      <c r="E42" s="51">
        <v>0</v>
      </c>
      <c r="F42" s="52">
        <v>0</v>
      </c>
    </row>
    <row r="43" spans="1:6" ht="15">
      <c r="A43" s="48" t="s">
        <v>435</v>
      </c>
      <c r="B43" s="49" t="s">
        <v>932</v>
      </c>
      <c r="C43" s="39">
        <v>0.041566883307959004</v>
      </c>
      <c r="D43" s="50">
        <v>0.04152667611860333</v>
      </c>
      <c r="E43" s="51">
        <v>0</v>
      </c>
      <c r="F43" s="52">
        <v>0</v>
      </c>
    </row>
    <row r="44" spans="1:6" ht="15">
      <c r="A44" s="48" t="s">
        <v>436</v>
      </c>
      <c r="B44" s="49" t="s">
        <v>933</v>
      </c>
      <c r="C44" s="39">
        <v>0.04371077598388045</v>
      </c>
      <c r="D44" s="50">
        <v>0.04366739299189819</v>
      </c>
      <c r="E44" s="51">
        <v>0</v>
      </c>
      <c r="F44" s="52">
        <v>0</v>
      </c>
    </row>
    <row r="45" spans="1:6" ht="15">
      <c r="A45" s="48" t="s">
        <v>437</v>
      </c>
      <c r="B45" s="49" t="s">
        <v>292</v>
      </c>
      <c r="C45" s="39">
        <v>0.053470909645267614</v>
      </c>
      <c r="D45" s="50">
        <v>0.0537025841090269</v>
      </c>
      <c r="E45" s="51">
        <v>0</v>
      </c>
      <c r="F45" s="52">
        <v>0</v>
      </c>
    </row>
    <row r="46" spans="1:6" ht="15">
      <c r="A46" s="48" t="s">
        <v>438</v>
      </c>
      <c r="B46" s="49" t="s">
        <v>125</v>
      </c>
      <c r="C46" s="39">
        <v>0.1611862554218384</v>
      </c>
      <c r="D46" s="50">
        <v>0.16040029406935408</v>
      </c>
      <c r="E46" s="51">
        <v>0</v>
      </c>
      <c r="F46" s="52">
        <v>0</v>
      </c>
    </row>
    <row r="47" spans="1:6" ht="15">
      <c r="A47" s="48" t="s">
        <v>439</v>
      </c>
      <c r="B47" s="49" t="s">
        <v>440</v>
      </c>
      <c r="C47" s="39">
        <v>0.14615909539671879</v>
      </c>
      <c r="D47" s="50">
        <v>0.146145655919231</v>
      </c>
      <c r="E47" s="51">
        <v>0</v>
      </c>
      <c r="F47" s="52">
        <v>0</v>
      </c>
    </row>
    <row r="48" spans="1:6" ht="15">
      <c r="A48" s="48" t="s">
        <v>441</v>
      </c>
      <c r="B48" s="49" t="s">
        <v>304</v>
      </c>
      <c r="C48" s="39">
        <v>0.06654639956739224</v>
      </c>
      <c r="D48" s="50">
        <v>0.06637475569366898</v>
      </c>
      <c r="E48" s="51">
        <v>0</v>
      </c>
      <c r="F48" s="52">
        <v>0</v>
      </c>
    </row>
    <row r="49" spans="1:6" ht="15">
      <c r="A49" s="48" t="s">
        <v>442</v>
      </c>
      <c r="B49" s="57" t="s">
        <v>443</v>
      </c>
      <c r="C49" s="39">
        <v>0.047502534450343734</v>
      </c>
      <c r="D49" s="50">
        <v>0.04747560232885141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0.0959430137447891</v>
      </c>
      <c r="D50" s="50">
        <v>0.09595877285693939</v>
      </c>
      <c r="E50" s="51">
        <v>0</v>
      </c>
      <c r="F50" s="52">
        <v>0</v>
      </c>
    </row>
    <row r="51" spans="1:6" ht="15">
      <c r="A51" s="48" t="s">
        <v>446</v>
      </c>
      <c r="B51" s="57" t="s">
        <v>934</v>
      </c>
      <c r="C51" s="39">
        <v>0.05682769312269719</v>
      </c>
      <c r="D51" s="50">
        <v>0.056812781084620845</v>
      </c>
      <c r="E51" s="51">
        <v>0</v>
      </c>
      <c r="F51" s="52">
        <v>0</v>
      </c>
    </row>
    <row r="52" spans="1:6" ht="15">
      <c r="A52" s="48" t="s">
        <v>447</v>
      </c>
      <c r="B52" s="49" t="s">
        <v>322</v>
      </c>
      <c r="C52" s="39">
        <v>0.07542585629854816</v>
      </c>
      <c r="D52" s="50">
        <v>0.07540027915882166</v>
      </c>
      <c r="E52" s="51">
        <v>0</v>
      </c>
      <c r="F52" s="52">
        <v>0</v>
      </c>
    </row>
    <row r="53" spans="1:6" ht="15">
      <c r="A53" s="48" t="s">
        <v>448</v>
      </c>
      <c r="B53" s="49" t="s">
        <v>935</v>
      </c>
      <c r="C53" s="39">
        <v>0.09231081400398969</v>
      </c>
      <c r="D53" s="50">
        <v>0.09227423449045358</v>
      </c>
      <c r="E53" s="51">
        <v>0</v>
      </c>
      <c r="F53" s="52">
        <v>0</v>
      </c>
    </row>
    <row r="54" spans="1:6" ht="15">
      <c r="A54" s="48" t="s">
        <v>449</v>
      </c>
      <c r="B54" s="49" t="s">
        <v>450</v>
      </c>
      <c r="C54" s="39">
        <v>0.13713245572051252</v>
      </c>
      <c r="D54" s="50">
        <v>0.1375811330513102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0.10813892122408104</v>
      </c>
      <c r="D55" s="50">
        <v>0.1081079620771487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0.2743801622138376</v>
      </c>
      <c r="D56" s="50">
        <v>0.27300767906061707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0.16402694462856543</v>
      </c>
      <c r="D57" s="50">
        <v>0.16348173211091493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0.15027597725848463</v>
      </c>
      <c r="D58" s="50">
        <v>0.150191759627306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0.0719627456074129</v>
      </c>
      <c r="D59" s="50">
        <v>0.07160763059097569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0.08699782808751456</v>
      </c>
      <c r="D60" s="50">
        <v>0.08690339258365615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0.08902494130185477</v>
      </c>
      <c r="D61" s="58">
        <v>0.08896904516742023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0.071524405485548</v>
      </c>
      <c r="D62" s="58">
        <v>0.07148721510588682</v>
      </c>
      <c r="E62" s="51">
        <v>0</v>
      </c>
      <c r="F62" s="52">
        <v>0</v>
      </c>
    </row>
    <row r="63" spans="1:6" ht="15">
      <c r="A63" s="48" t="s">
        <v>467</v>
      </c>
      <c r="B63" s="49" t="s">
        <v>109</v>
      </c>
      <c r="C63" s="79">
        <v>0.0595719199962567</v>
      </c>
      <c r="D63" s="58">
        <v>0.059261738753464265</v>
      </c>
      <c r="E63" s="51">
        <v>0</v>
      </c>
      <c r="F63" s="52">
        <v>0</v>
      </c>
    </row>
    <row r="64" spans="1:6" ht="15">
      <c r="A64" s="48" t="s">
        <v>468</v>
      </c>
      <c r="B64" s="49" t="s">
        <v>469</v>
      </c>
      <c r="C64" s="79">
        <v>0.14193192297307447</v>
      </c>
      <c r="D64" s="58">
        <v>0.1411456372991109</v>
      </c>
      <c r="E64" s="51">
        <v>0</v>
      </c>
      <c r="F64" s="52">
        <v>0</v>
      </c>
    </row>
    <row r="65" spans="1:6" ht="15">
      <c r="A65" s="48" t="s">
        <v>470</v>
      </c>
      <c r="B65" s="49" t="s">
        <v>936</v>
      </c>
      <c r="C65" s="79">
        <v>0.10823296579581759</v>
      </c>
      <c r="D65" s="58">
        <v>0.11231142282195009</v>
      </c>
      <c r="E65" s="51">
        <v>0</v>
      </c>
      <c r="F65" s="52">
        <v>0</v>
      </c>
    </row>
    <row r="66" spans="1:6" ht="15">
      <c r="A66" s="48" t="s">
        <v>472</v>
      </c>
      <c r="B66" s="49" t="s">
        <v>473</v>
      </c>
      <c r="C66" s="39">
        <v>0.09145742510999623</v>
      </c>
      <c r="D66" s="58">
        <v>0.09137490349842772</v>
      </c>
      <c r="E66" s="51">
        <v>0</v>
      </c>
      <c r="F66" s="52">
        <v>0</v>
      </c>
    </row>
    <row r="67" spans="1:6" ht="15">
      <c r="A67" s="48" t="s">
        <v>474</v>
      </c>
      <c r="B67" s="53" t="s">
        <v>937</v>
      </c>
      <c r="C67" s="39">
        <v>0.042845293878464</v>
      </c>
      <c r="D67" s="50">
        <v>0.04280205678145599</v>
      </c>
      <c r="E67" s="51">
        <v>0</v>
      </c>
      <c r="F67" s="52">
        <v>0</v>
      </c>
    </row>
    <row r="68" spans="1:6" ht="15">
      <c r="A68" s="48" t="s">
        <v>474</v>
      </c>
      <c r="B68" s="49" t="s">
        <v>938</v>
      </c>
      <c r="C68" s="39">
        <v>0.06774435783760786</v>
      </c>
      <c r="D68" s="50">
        <v>0.06767599398462837</v>
      </c>
      <c r="E68" s="51">
        <v>1</v>
      </c>
      <c r="F68" s="52">
        <v>0</v>
      </c>
    </row>
    <row r="69" spans="1:6" ht="15">
      <c r="A69" s="48" t="s">
        <v>476</v>
      </c>
      <c r="B69" s="49" t="s">
        <v>477</v>
      </c>
      <c r="C69" s="39">
        <v>0.17397947466294364</v>
      </c>
      <c r="D69" s="50">
        <v>0.17396141082576033</v>
      </c>
      <c r="E69" s="51">
        <v>0</v>
      </c>
      <c r="F69" s="52">
        <v>0</v>
      </c>
    </row>
    <row r="70" spans="1:6" ht="15">
      <c r="A70" s="48" t="s">
        <v>478</v>
      </c>
      <c r="B70" s="49" t="s">
        <v>105</v>
      </c>
      <c r="C70" s="39">
        <v>0.09354224385800425</v>
      </c>
      <c r="D70" s="50">
        <v>0.09312136466432809</v>
      </c>
      <c r="E70" s="51">
        <v>0</v>
      </c>
      <c r="F70" s="52">
        <v>0</v>
      </c>
    </row>
    <row r="71" spans="1:6" ht="15">
      <c r="A71" s="48" t="s">
        <v>479</v>
      </c>
      <c r="B71" s="49" t="s">
        <v>939</v>
      </c>
      <c r="C71" s="39">
        <v>0.05162695513673766</v>
      </c>
      <c r="D71" s="50">
        <v>0.05159872622483078</v>
      </c>
      <c r="E71" s="51">
        <v>0</v>
      </c>
      <c r="F71" s="52">
        <v>0</v>
      </c>
    </row>
    <row r="72" spans="1:6" ht="15">
      <c r="A72" s="48" t="s">
        <v>480</v>
      </c>
      <c r="B72" s="49" t="s">
        <v>940</v>
      </c>
      <c r="C72" s="39">
        <v>0.06586061707728327</v>
      </c>
      <c r="D72" s="50">
        <v>0.0658267118774762</v>
      </c>
      <c r="E72" s="51">
        <v>0</v>
      </c>
      <c r="F72" s="52">
        <v>0</v>
      </c>
    </row>
    <row r="73" spans="1:6" ht="15">
      <c r="A73" s="48" t="s">
        <v>481</v>
      </c>
      <c r="B73" s="49" t="s">
        <v>320</v>
      </c>
      <c r="C73" s="39">
        <v>0.1527742003595439</v>
      </c>
      <c r="D73" s="50">
        <v>0.15216104820456378</v>
      </c>
      <c r="E73" s="51">
        <v>0</v>
      </c>
      <c r="F73" s="52">
        <v>0</v>
      </c>
    </row>
    <row r="74" spans="1:6" ht="15">
      <c r="A74" s="48" t="s">
        <v>482</v>
      </c>
      <c r="B74" s="49" t="s">
        <v>483</v>
      </c>
      <c r="C74" s="39">
        <v>0.04909272241669964</v>
      </c>
      <c r="D74" s="50">
        <v>0.04908765851887129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0.15878489996122774</v>
      </c>
      <c r="D75" s="50">
        <v>0.15787242602930956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0.19515659102678837</v>
      </c>
      <c r="D76" s="50">
        <v>0.19490945876290225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0.04178877066508531</v>
      </c>
      <c r="D77" s="50">
        <v>0.04175402469913454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0.05559336637378308</v>
      </c>
      <c r="D78" s="50">
        <v>0.055541833507834475</v>
      </c>
      <c r="E78" s="51">
        <v>0</v>
      </c>
      <c r="F78" s="52">
        <v>0</v>
      </c>
    </row>
    <row r="79" spans="1:6" ht="15">
      <c r="A79" s="48" t="s">
        <v>492</v>
      </c>
      <c r="B79" s="49" t="s">
        <v>941</v>
      </c>
      <c r="C79" s="39">
        <v>0.05608466000653943</v>
      </c>
      <c r="D79" s="50">
        <v>0.056055125506331224</v>
      </c>
      <c r="E79" s="51">
        <v>0</v>
      </c>
      <c r="F79" s="52">
        <v>0</v>
      </c>
    </row>
    <row r="80" spans="1:6" ht="15">
      <c r="A80" s="48" t="s">
        <v>493</v>
      </c>
      <c r="B80" s="49" t="s">
        <v>256</v>
      </c>
      <c r="C80" s="39">
        <v>0.04586987973227945</v>
      </c>
      <c r="D80" s="50">
        <v>0.045853616663962475</v>
      </c>
      <c r="E80" s="51">
        <v>0</v>
      </c>
      <c r="F80" s="52">
        <v>0</v>
      </c>
    </row>
    <row r="81" spans="1:6" ht="15">
      <c r="A81" s="48" t="s">
        <v>494</v>
      </c>
      <c r="B81" s="49" t="s">
        <v>495</v>
      </c>
      <c r="C81" s="39">
        <v>0.04403952878546286</v>
      </c>
      <c r="D81" s="50">
        <v>0.04400898137786512</v>
      </c>
      <c r="E81" s="51">
        <v>0</v>
      </c>
      <c r="F81" s="52">
        <v>0</v>
      </c>
    </row>
    <row r="82" spans="1:6" ht="15">
      <c r="A82" s="48" t="s">
        <v>496</v>
      </c>
      <c r="B82" s="49" t="s">
        <v>258</v>
      </c>
      <c r="C82" s="39">
        <v>0.10494059819887881</v>
      </c>
      <c r="D82" s="50">
        <v>0.10459064276009773</v>
      </c>
      <c r="E82" s="51">
        <v>0</v>
      </c>
      <c r="F82" s="52">
        <v>0</v>
      </c>
    </row>
    <row r="83" spans="1:6" ht="15">
      <c r="A83" s="48" t="s">
        <v>497</v>
      </c>
      <c r="B83" s="49" t="s">
        <v>498</v>
      </c>
      <c r="C83" s="39">
        <v>0.06543611722623877</v>
      </c>
      <c r="D83" s="50">
        <v>0.06539191926770546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0.21106130006560683</v>
      </c>
      <c r="D84" s="50">
        <v>0.20999952950192913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0.05105376145911228</v>
      </c>
      <c r="D85" s="50">
        <v>0.051009783184047724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0.15062339054856722</v>
      </c>
      <c r="D86" s="50">
        <v>0.15056946866087076</v>
      </c>
      <c r="E86" s="51">
        <v>0</v>
      </c>
      <c r="F86" s="52">
        <v>0</v>
      </c>
    </row>
    <row r="87" spans="1:6" ht="15">
      <c r="A87" s="48" t="s">
        <v>505</v>
      </c>
      <c r="B87" s="57" t="s">
        <v>942</v>
      </c>
      <c r="C87" s="39">
        <v>0.16310977261440882</v>
      </c>
      <c r="D87" s="50">
        <v>0.16228851731912722</v>
      </c>
      <c r="E87" s="51">
        <v>0</v>
      </c>
      <c r="F87" s="52">
        <v>1</v>
      </c>
    </row>
    <row r="88" spans="1:6" ht="15">
      <c r="A88" s="48" t="s">
        <v>507</v>
      </c>
      <c r="B88" s="53" t="s">
        <v>508</v>
      </c>
      <c r="C88" s="39">
        <v>0.04299019300465965</v>
      </c>
      <c r="D88" s="50">
        <v>0.04298727070708838</v>
      </c>
      <c r="E88" s="51">
        <v>0</v>
      </c>
      <c r="F88" s="52">
        <v>0</v>
      </c>
    </row>
    <row r="89" spans="1:6" ht="15">
      <c r="A89" s="48" t="s">
        <v>509</v>
      </c>
      <c r="B89" s="53" t="s">
        <v>111</v>
      </c>
      <c r="C89" s="39">
        <v>0.0706149167965088</v>
      </c>
      <c r="D89" s="50">
        <v>0.07024108997289945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0.12228851088273446</v>
      </c>
      <c r="D90" s="50">
        <v>0.12176533090839686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0.15197550877203497</v>
      </c>
      <c r="D91" s="50">
        <v>0.15194325150305796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0.07366339333432942</v>
      </c>
      <c r="D92" s="50">
        <v>0.07328125409477872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0.0889173221815664</v>
      </c>
      <c r="D93" s="50">
        <v>0.08854086764275348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0.11210971891987921</v>
      </c>
      <c r="D94" s="50">
        <v>0.11209662709622789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0.0704206208010838</v>
      </c>
      <c r="D95" s="50">
        <v>0.07008435741513974</v>
      </c>
      <c r="E95" s="51">
        <v>0</v>
      </c>
      <c r="F95" s="52">
        <v>0</v>
      </c>
    </row>
    <row r="96" spans="1:6" ht="15">
      <c r="A96" s="48" t="s">
        <v>522</v>
      </c>
      <c r="B96" s="49" t="s">
        <v>113</v>
      </c>
      <c r="C96" s="39">
        <v>0.14118581049478118</v>
      </c>
      <c r="D96" s="50">
        <v>0.14055381905182143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0.17555765622811348</v>
      </c>
      <c r="D97" s="50">
        <v>0.17473069069799343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0.1486221560219791</v>
      </c>
      <c r="D98" s="50">
        <v>0.14859088206739485</v>
      </c>
      <c r="E98" s="51">
        <v>0</v>
      </c>
      <c r="F98" s="52">
        <v>0</v>
      </c>
    </row>
    <row r="99" spans="1:6" ht="15">
      <c r="A99" s="48" t="s">
        <v>527</v>
      </c>
      <c r="B99" s="57" t="s">
        <v>117</v>
      </c>
      <c r="C99" s="39">
        <v>0.09473578220720984</v>
      </c>
      <c r="D99" s="50">
        <v>0.09471928328730497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0.0917307653725016</v>
      </c>
      <c r="D100" s="50">
        <v>0.09128555524560858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0.166330310409516</v>
      </c>
      <c r="D101" s="50">
        <v>0.16592550375247272</v>
      </c>
      <c r="E101" s="51">
        <v>0</v>
      </c>
      <c r="F101" s="52">
        <v>0</v>
      </c>
    </row>
    <row r="102" spans="1:6" ht="15">
      <c r="A102" s="48" t="s">
        <v>532</v>
      </c>
      <c r="B102" s="49" t="s">
        <v>169</v>
      </c>
      <c r="C102" s="39">
        <v>0.038977279711231605</v>
      </c>
      <c r="D102" s="50">
        <v>0.03896496659464222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0.0592012393475286</v>
      </c>
      <c r="D103" s="50">
        <v>0.05918618985788764</v>
      </c>
      <c r="E103" s="51">
        <v>0</v>
      </c>
      <c r="F103" s="52">
        <v>0</v>
      </c>
    </row>
    <row r="104" spans="1:6" ht="15">
      <c r="A104" s="48" t="s">
        <v>535</v>
      </c>
      <c r="B104" s="49" t="s">
        <v>115</v>
      </c>
      <c r="C104" s="39">
        <v>0.052706994817569394</v>
      </c>
      <c r="D104" s="50">
        <v>0.052695965668874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0.12456125779628807</v>
      </c>
      <c r="D105" s="50">
        <v>0.12394101624676906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0.14913616833893334</v>
      </c>
      <c r="D106" s="50">
        <v>0.14807879811371702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0.07540752773981747</v>
      </c>
      <c r="D107" s="50">
        <v>0.0753650994346094</v>
      </c>
      <c r="E107" s="51">
        <v>0</v>
      </c>
      <c r="F107" s="52">
        <v>0</v>
      </c>
    </row>
    <row r="108" spans="1:6" ht="15">
      <c r="A108" s="48" t="s">
        <v>542</v>
      </c>
      <c r="B108" s="57" t="s">
        <v>127</v>
      </c>
      <c r="C108" s="39">
        <v>0.04034528100835941</v>
      </c>
      <c r="D108" s="50">
        <v>0.040324003495385036</v>
      </c>
      <c r="E108" s="51">
        <v>0</v>
      </c>
      <c r="F108" s="52">
        <v>0</v>
      </c>
    </row>
    <row r="109" spans="1:6" ht="15">
      <c r="A109" s="48" t="s">
        <v>543</v>
      </c>
      <c r="B109" s="49" t="s">
        <v>179</v>
      </c>
      <c r="C109" s="39">
        <v>0.17978689440855627</v>
      </c>
      <c r="D109" s="50">
        <v>0.17887446853661043</v>
      </c>
      <c r="E109" s="51">
        <v>0</v>
      </c>
      <c r="F109" s="52">
        <v>0</v>
      </c>
    </row>
    <row r="110" spans="1:6" ht="15">
      <c r="A110" s="48" t="s">
        <v>544</v>
      </c>
      <c r="B110" s="57" t="s">
        <v>131</v>
      </c>
      <c r="C110" s="39">
        <v>0.08640003579254872</v>
      </c>
      <c r="D110" s="50">
        <v>0.08636084765652371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0.15652596360001225</v>
      </c>
      <c r="D111" s="50">
        <v>0.1564792445278816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0.07526782593389887</v>
      </c>
      <c r="D112" s="50">
        <v>0.07523445585551546</v>
      </c>
      <c r="E112" s="51">
        <v>0</v>
      </c>
      <c r="F112" s="52">
        <v>0</v>
      </c>
    </row>
    <row r="113" spans="1:6" ht="15">
      <c r="A113" s="48" t="s">
        <v>549</v>
      </c>
      <c r="B113" s="49" t="s">
        <v>129</v>
      </c>
      <c r="C113" s="39">
        <v>0.04117793518763948</v>
      </c>
      <c r="D113" s="50">
        <v>0.04115586073393197</v>
      </c>
      <c r="E113" s="51">
        <v>0</v>
      </c>
      <c r="F113" s="52">
        <v>0</v>
      </c>
    </row>
    <row r="114" spans="1:6" ht="15">
      <c r="A114" s="48" t="s">
        <v>550</v>
      </c>
      <c r="B114" s="49" t="s">
        <v>187</v>
      </c>
      <c r="C114" s="39">
        <v>0.0782775558752801</v>
      </c>
      <c r="D114" s="50">
        <v>0.07824863144328958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0.15304582652615098</v>
      </c>
      <c r="D115" s="50">
        <v>0.15304163200890541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943</v>
      </c>
      <c r="C116" s="39">
        <v>0.10262064437792409</v>
      </c>
      <c r="D116" s="50">
        <v>0.10256739064796512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0.08379511730577884</v>
      </c>
      <c r="D117" s="50">
        <v>0.08374502564920674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0.06956054509689488</v>
      </c>
      <c r="D118" s="50">
        <v>0.06955325586991658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944</v>
      </c>
      <c r="C119" s="39">
        <v>0.06286246363354098</v>
      </c>
      <c r="D119" s="50">
        <v>0.06283581107579173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945</v>
      </c>
      <c r="C120" s="39">
        <v>0.12303924102393729</v>
      </c>
      <c r="D120" s="50">
        <v>0.12289075099855615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0.15554400930515114</v>
      </c>
      <c r="D121" s="50">
        <v>0.15551377919853146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0.06558123292442537</v>
      </c>
      <c r="D122" s="50">
        <v>0.0655254492369575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0.13865436176913057</v>
      </c>
      <c r="D123" s="50">
        <v>0.13830316844248067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0.06434518069195337</v>
      </c>
      <c r="D124" s="50">
        <v>0.07401154596375656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0.18744833652953302</v>
      </c>
      <c r="D125" s="50">
        <v>0.18758111235802305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0.05005663735787413</v>
      </c>
      <c r="D126" s="50">
        <v>0.05000252475424931</v>
      </c>
      <c r="E126" s="51">
        <v>0</v>
      </c>
      <c r="F126" s="52">
        <v>0</v>
      </c>
    </row>
    <row r="127" spans="1:6" ht="15">
      <c r="A127" s="48" t="s">
        <v>574</v>
      </c>
      <c r="B127" s="57" t="s">
        <v>139</v>
      </c>
      <c r="C127" s="39">
        <v>0.0320883804121955</v>
      </c>
      <c r="D127" s="50">
        <v>0.03208421885470444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946</v>
      </c>
      <c r="C128" s="39">
        <v>0.14379168818583396</v>
      </c>
      <c r="D128" s="50">
        <v>0.14560283835165097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0.15427680981314154</v>
      </c>
      <c r="D129" s="50">
        <v>0.15345606286943586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0.10081466276912576</v>
      </c>
      <c r="D130" s="50">
        <v>0.10078172075614808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0.21025268033227415</v>
      </c>
      <c r="D131" s="50">
        <v>0.20942771676063326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947</v>
      </c>
      <c r="C132" s="39">
        <v>0.18087168751383695</v>
      </c>
      <c r="D132" s="50">
        <v>0.18079719079537016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948</v>
      </c>
      <c r="C133" s="39">
        <v>0.18036067885669996</v>
      </c>
      <c r="D133" s="50">
        <v>0.18028879341919765</v>
      </c>
      <c r="E133" s="51">
        <v>0</v>
      </c>
      <c r="F133" s="52">
        <v>0</v>
      </c>
    </row>
    <row r="134" spans="1:6" ht="15">
      <c r="A134" s="48" t="s">
        <v>587</v>
      </c>
      <c r="B134" s="49" t="s">
        <v>175</v>
      </c>
      <c r="C134" s="39">
        <v>0.1348752549586284</v>
      </c>
      <c r="D134" s="50">
        <v>0.1348211023780011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949</v>
      </c>
      <c r="C135" s="39">
        <v>0.2131192769025159</v>
      </c>
      <c r="D135" s="50">
        <v>0.21307159140845283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950</v>
      </c>
      <c r="C136" s="39">
        <v>0.21266875332483567</v>
      </c>
      <c r="D136" s="50">
        <v>0.21262311215540428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951</v>
      </c>
      <c r="C137" s="39">
        <v>0.19539696219192457</v>
      </c>
      <c r="D137" s="50">
        <v>0.19444151558696246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952</v>
      </c>
      <c r="C138" s="39">
        <v>0.19206088087314846</v>
      </c>
      <c r="D138" s="50">
        <v>0.19112022777337354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0.025968585876274892</v>
      </c>
      <c r="D139" s="50">
        <v>0.025888569183461725</v>
      </c>
      <c r="E139" s="51">
        <v>0</v>
      </c>
      <c r="F139" s="52">
        <v>0</v>
      </c>
    </row>
    <row r="140" spans="1:6" ht="15">
      <c r="A140" s="48" t="s">
        <v>598</v>
      </c>
      <c r="B140" s="49" t="s">
        <v>153</v>
      </c>
      <c r="C140" s="39">
        <v>0.04869018419975062</v>
      </c>
      <c r="D140" s="50">
        <v>0.048628889577397715</v>
      </c>
      <c r="E140" s="51">
        <v>0</v>
      </c>
      <c r="F140" s="52">
        <v>0</v>
      </c>
    </row>
    <row r="141" spans="1:6" ht="15">
      <c r="A141" s="48" t="s">
        <v>599</v>
      </c>
      <c r="B141" s="49" t="s">
        <v>141</v>
      </c>
      <c r="C141" s="39">
        <v>0.0901336843635601</v>
      </c>
      <c r="D141" s="50">
        <v>0.09001336717392885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953</v>
      </c>
      <c r="C142" s="39">
        <v>0.03191347920839341</v>
      </c>
      <c r="D142" s="50">
        <v>0.03190986563659061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954</v>
      </c>
      <c r="C143" s="39">
        <v>0.06406108134518973</v>
      </c>
      <c r="D143" s="50">
        <v>0.06401746631400186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955</v>
      </c>
      <c r="C144" s="39">
        <v>0.04532272729792212</v>
      </c>
      <c r="D144" s="50">
        <v>0.04528679594869038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0.12440408010073539</v>
      </c>
      <c r="D145" s="50">
        <v>0.12392290942955839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956</v>
      </c>
      <c r="C146" s="39">
        <v>0.04972708965820936</v>
      </c>
      <c r="D146" s="50">
        <v>0.04968782365422151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0.1518469168780134</v>
      </c>
      <c r="D147" s="50">
        <v>0.1525056790039118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957</v>
      </c>
      <c r="C148" s="39">
        <v>0.05967965124837907</v>
      </c>
      <c r="D148" s="50">
        <v>0.05964505610821347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0.06534727807001058</v>
      </c>
      <c r="D149" s="50">
        <v>0.06527589128641127</v>
      </c>
      <c r="E149" s="51">
        <v>0</v>
      </c>
      <c r="F149" s="52">
        <v>0</v>
      </c>
    </row>
    <row r="150" spans="1:6" ht="15">
      <c r="A150" s="48" t="s">
        <v>612</v>
      </c>
      <c r="B150" s="49" t="s">
        <v>209</v>
      </c>
      <c r="C150" s="39">
        <v>0.054713630556681596</v>
      </c>
      <c r="D150" s="50">
        <v>0.054703279705823143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0.11254955360611475</v>
      </c>
      <c r="D151" s="50">
        <v>0.11246121191559019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0.1660572093206365</v>
      </c>
      <c r="D152" s="50">
        <v>0.16602295910171985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0.2940067579714854</v>
      </c>
      <c r="D153" s="50">
        <v>0.29265216293160856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0.0796043224921973</v>
      </c>
      <c r="D154" s="50">
        <v>0.07959330921360361</v>
      </c>
      <c r="E154" s="51">
        <v>0</v>
      </c>
      <c r="F154" s="52">
        <v>0</v>
      </c>
    </row>
    <row r="155" spans="1:6" ht="15">
      <c r="A155" s="48" t="s">
        <v>621</v>
      </c>
      <c r="B155" s="49" t="s">
        <v>157</v>
      </c>
      <c r="C155" s="39">
        <v>0.12594078539496903</v>
      </c>
      <c r="D155" s="50">
        <v>0.12589897395545704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0.152797325443441</v>
      </c>
      <c r="D156" s="50">
        <v>0.15287527333464307</v>
      </c>
      <c r="E156" s="51">
        <v>0</v>
      </c>
      <c r="F156" s="52">
        <v>0</v>
      </c>
    </row>
    <row r="157" spans="1:6" ht="15">
      <c r="A157" s="48" t="s">
        <v>624</v>
      </c>
      <c r="B157" s="49" t="s">
        <v>159</v>
      </c>
      <c r="C157" s="39">
        <v>0.061323028704459014</v>
      </c>
      <c r="D157" s="50">
        <v>0.06130368607793615</v>
      </c>
      <c r="E157" s="51">
        <v>0</v>
      </c>
      <c r="F157" s="52">
        <v>0</v>
      </c>
    </row>
    <row r="158" spans="1:6" ht="15">
      <c r="A158" s="48" t="s">
        <v>625</v>
      </c>
      <c r="B158" s="49" t="s">
        <v>155</v>
      </c>
      <c r="C158" s="39">
        <v>0.12217506179686018</v>
      </c>
      <c r="D158" s="50">
        <v>0.122161573275576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0.12833568020802438</v>
      </c>
      <c r="D159" s="50">
        <v>0.1276927466539046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0.09767313964448512</v>
      </c>
      <c r="D160" s="50">
        <v>0.09765614590238496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0.0465504325852128</v>
      </c>
      <c r="D161" s="50">
        <v>0.04653232000136787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0.22856639356885988</v>
      </c>
      <c r="D162" s="50">
        <v>0.2265320367504285</v>
      </c>
      <c r="E162" s="51">
        <v>0</v>
      </c>
      <c r="F162" s="52">
        <v>0</v>
      </c>
    </row>
    <row r="163" spans="1:6" ht="15">
      <c r="A163" s="48" t="s">
        <v>634</v>
      </c>
      <c r="B163" s="49" t="s">
        <v>635</v>
      </c>
      <c r="C163" s="39">
        <v>0.2570612722888085</v>
      </c>
      <c r="D163" s="50">
        <v>0.25699520726222924</v>
      </c>
      <c r="E163" s="51">
        <v>0</v>
      </c>
      <c r="F163" s="52">
        <v>0</v>
      </c>
    </row>
    <row r="164" spans="1:6" ht="15">
      <c r="A164" s="48" t="s">
        <v>636</v>
      </c>
      <c r="B164" s="49" t="s">
        <v>958</v>
      </c>
      <c r="C164" s="39">
        <v>0.04869627852320961</v>
      </c>
      <c r="D164" s="50">
        <v>0.048659996904241956</v>
      </c>
      <c r="E164" s="51">
        <v>0</v>
      </c>
      <c r="F164" s="52">
        <v>0</v>
      </c>
    </row>
    <row r="165" spans="1:6" ht="15">
      <c r="A165" s="48" t="s">
        <v>638</v>
      </c>
      <c r="B165" s="49" t="s">
        <v>639</v>
      </c>
      <c r="C165" s="39">
        <v>0.21924601262350063</v>
      </c>
      <c r="D165" s="50">
        <v>0.21913994218381047</v>
      </c>
      <c r="E165" s="51">
        <v>0</v>
      </c>
      <c r="F165" s="52">
        <v>0</v>
      </c>
    </row>
    <row r="166" spans="1:6" ht="15">
      <c r="A166" s="48" t="s">
        <v>640</v>
      </c>
      <c r="B166" s="49" t="s">
        <v>641</v>
      </c>
      <c r="C166" s="39">
        <v>0.09876070465346067</v>
      </c>
      <c r="D166" s="50">
        <v>0.09873455325023155</v>
      </c>
      <c r="E166" s="51">
        <v>0</v>
      </c>
      <c r="F166" s="52">
        <v>0</v>
      </c>
    </row>
    <row r="167" spans="1:6" ht="15">
      <c r="A167" s="48" t="s">
        <v>642</v>
      </c>
      <c r="B167" s="57" t="s">
        <v>161</v>
      </c>
      <c r="C167" s="39">
        <v>0.10104823029414489</v>
      </c>
      <c r="D167" s="50">
        <v>0.10096229828501481</v>
      </c>
      <c r="E167" s="51">
        <v>0</v>
      </c>
      <c r="F167" s="52">
        <v>0</v>
      </c>
    </row>
    <row r="168" spans="1:6" ht="15">
      <c r="A168" s="48" t="s">
        <v>643</v>
      </c>
      <c r="B168" s="49" t="s">
        <v>644</v>
      </c>
      <c r="C168" s="39">
        <v>0.16771132657479348</v>
      </c>
      <c r="D168" s="50">
        <v>0.16719228914600923</v>
      </c>
      <c r="E168" s="51">
        <v>0</v>
      </c>
      <c r="F168" s="52">
        <v>0</v>
      </c>
    </row>
    <row r="169" spans="1:6" ht="15">
      <c r="A169" s="48" t="s">
        <v>645</v>
      </c>
      <c r="B169" s="49" t="s">
        <v>167</v>
      </c>
      <c r="C169" s="39">
        <v>0.13250836697400756</v>
      </c>
      <c r="D169" s="50">
        <v>0.13242993095950223</v>
      </c>
      <c r="E169" s="51">
        <v>0</v>
      </c>
      <c r="F169" s="52">
        <v>0</v>
      </c>
    </row>
    <row r="170" spans="1:6" ht="15">
      <c r="A170" s="48" t="s">
        <v>647</v>
      </c>
      <c r="B170" s="49" t="s">
        <v>648</v>
      </c>
      <c r="C170" s="39">
        <v>0.13134137786606953</v>
      </c>
      <c r="D170" s="50">
        <v>0.13132314487087027</v>
      </c>
      <c r="E170" s="51">
        <v>0</v>
      </c>
      <c r="F170" s="52">
        <v>0</v>
      </c>
    </row>
    <row r="171" spans="1:6" ht="15">
      <c r="A171" s="48" t="s">
        <v>649</v>
      </c>
      <c r="B171" s="49" t="s">
        <v>650</v>
      </c>
      <c r="C171" s="39">
        <v>0.252143425394084</v>
      </c>
      <c r="D171" s="50">
        <v>0.2510160872893598</v>
      </c>
      <c r="E171" s="51">
        <v>0</v>
      </c>
      <c r="F171" s="52">
        <v>0</v>
      </c>
    </row>
    <row r="172" spans="1:6" ht="15">
      <c r="A172" s="48" t="s">
        <v>651</v>
      </c>
      <c r="B172" s="49" t="s">
        <v>652</v>
      </c>
      <c r="C172" s="39">
        <v>0.11615978191720312</v>
      </c>
      <c r="D172" s="50">
        <v>0.1161034328470277</v>
      </c>
      <c r="E172" s="51">
        <v>0</v>
      </c>
      <c r="F172" s="52">
        <v>0</v>
      </c>
    </row>
    <row r="173" spans="1:6" ht="15">
      <c r="A173" s="48" t="s">
        <v>653</v>
      </c>
      <c r="B173" s="49" t="s">
        <v>654</v>
      </c>
      <c r="C173" s="39">
        <v>0.1598805161888252</v>
      </c>
      <c r="D173" s="50">
        <v>0.15937546503868497</v>
      </c>
      <c r="E173" s="51">
        <v>0</v>
      </c>
      <c r="F173" s="52">
        <v>0</v>
      </c>
    </row>
    <row r="174" spans="1:6" ht="15">
      <c r="A174" s="61" t="s">
        <v>655</v>
      </c>
      <c r="B174" s="49" t="s">
        <v>959</v>
      </c>
      <c r="C174" s="39">
        <v>0.07469429638762369</v>
      </c>
      <c r="D174" s="50">
        <v>0.074630701261875</v>
      </c>
      <c r="E174" s="51">
        <v>0</v>
      </c>
      <c r="F174" s="52">
        <v>0</v>
      </c>
    </row>
    <row r="175" spans="1:6" ht="15">
      <c r="A175" s="48" t="s">
        <v>656</v>
      </c>
      <c r="B175" s="49" t="s">
        <v>657</v>
      </c>
      <c r="C175" s="39">
        <v>0.06919997435726817</v>
      </c>
      <c r="D175" s="50">
        <v>0.06887254664212178</v>
      </c>
      <c r="E175" s="51">
        <v>0</v>
      </c>
      <c r="F175" s="52">
        <v>0</v>
      </c>
    </row>
    <row r="176" spans="1:6" ht="15">
      <c r="A176" s="48" t="s">
        <v>658</v>
      </c>
      <c r="B176" s="49" t="s">
        <v>173</v>
      </c>
      <c r="C176" s="79">
        <v>0.07992324201767181</v>
      </c>
      <c r="D176" s="50">
        <v>0.0798835772829678</v>
      </c>
      <c r="E176" s="51">
        <v>0</v>
      </c>
      <c r="F176" s="52">
        <v>0</v>
      </c>
    </row>
    <row r="177" spans="1:6" ht="15">
      <c r="A177" s="48" t="s">
        <v>659</v>
      </c>
      <c r="B177" s="53" t="s">
        <v>660</v>
      </c>
      <c r="C177" s="39">
        <v>0.06289445891647315</v>
      </c>
      <c r="D177" s="58">
        <v>0.06289261916238277</v>
      </c>
      <c r="E177" s="51">
        <v>0</v>
      </c>
      <c r="F177" s="52">
        <v>0</v>
      </c>
    </row>
    <row r="178" spans="1:6" ht="15">
      <c r="A178" s="54" t="s">
        <v>661</v>
      </c>
      <c r="B178" s="57" t="s">
        <v>662</v>
      </c>
      <c r="C178" s="39">
        <v>0.09946672020066619</v>
      </c>
      <c r="D178" s="50">
        <v>0.09942102137214026</v>
      </c>
      <c r="E178" s="55">
        <v>0</v>
      </c>
      <c r="F178" s="56">
        <v>0</v>
      </c>
    </row>
    <row r="179" spans="1:6" ht="15">
      <c r="A179" s="48" t="s">
        <v>663</v>
      </c>
      <c r="B179" s="49" t="s">
        <v>960</v>
      </c>
      <c r="C179" s="39">
        <v>0.04719940794993844</v>
      </c>
      <c r="D179" s="50">
        <v>0.04717775086309781</v>
      </c>
      <c r="E179" s="51">
        <v>0</v>
      </c>
      <c r="F179" s="52">
        <v>0</v>
      </c>
    </row>
    <row r="180" spans="1:6" ht="15">
      <c r="A180" s="48" t="s">
        <v>664</v>
      </c>
      <c r="B180" s="49" t="s">
        <v>665</v>
      </c>
      <c r="C180" s="39">
        <v>0.04891490644052953</v>
      </c>
      <c r="D180" s="50">
        <v>0.04888424089381105</v>
      </c>
      <c r="E180" s="51">
        <v>0</v>
      </c>
      <c r="F180" s="52">
        <v>0</v>
      </c>
    </row>
    <row r="181" spans="1:6" ht="15">
      <c r="A181" s="48" t="s">
        <v>666</v>
      </c>
      <c r="B181" s="49" t="s">
        <v>667</v>
      </c>
      <c r="C181" s="39">
        <v>0.08179900301879363</v>
      </c>
      <c r="D181" s="50">
        <v>0.08154549329139943</v>
      </c>
      <c r="E181" s="51">
        <v>0</v>
      </c>
      <c r="F181" s="52">
        <v>0</v>
      </c>
    </row>
    <row r="182" spans="1:6" ht="15">
      <c r="A182" s="48" t="s">
        <v>668</v>
      </c>
      <c r="B182" s="49" t="s">
        <v>669</v>
      </c>
      <c r="C182" s="39">
        <v>0.0713021133958773</v>
      </c>
      <c r="D182" s="50">
        <v>0.07121903937932043</v>
      </c>
      <c r="E182" s="51">
        <v>0</v>
      </c>
      <c r="F182" s="52">
        <v>0</v>
      </c>
    </row>
    <row r="183" spans="1:6" ht="15">
      <c r="A183" s="48" t="s">
        <v>670</v>
      </c>
      <c r="B183" s="53" t="s">
        <v>671</v>
      </c>
      <c r="C183" s="39">
        <v>0.16996492289611007</v>
      </c>
      <c r="D183" s="50">
        <v>0.16991816688157627</v>
      </c>
      <c r="E183" s="51">
        <v>0</v>
      </c>
      <c r="F183" s="52">
        <v>0</v>
      </c>
    </row>
    <row r="184" spans="1:6" ht="15">
      <c r="A184" s="48" t="s">
        <v>672</v>
      </c>
      <c r="B184" s="49" t="s">
        <v>183</v>
      </c>
      <c r="C184" s="39">
        <v>0.11323816270522295</v>
      </c>
      <c r="D184" s="50">
        <v>0.11341560425731324</v>
      </c>
      <c r="E184" s="51">
        <v>0</v>
      </c>
      <c r="F184" s="52">
        <v>0</v>
      </c>
    </row>
    <row r="185" spans="1:6" ht="15">
      <c r="A185" s="48" t="s">
        <v>673</v>
      </c>
      <c r="B185" s="49" t="s">
        <v>961</v>
      </c>
      <c r="C185" s="39">
        <v>0.04410248818897455</v>
      </c>
      <c r="D185" s="50">
        <v>0.04405875603330019</v>
      </c>
      <c r="E185" s="51">
        <v>0</v>
      </c>
      <c r="F185" s="52">
        <v>0</v>
      </c>
    </row>
    <row r="186" spans="1:6" ht="15">
      <c r="A186" s="48" t="s">
        <v>674</v>
      </c>
      <c r="B186" s="49" t="s">
        <v>962</v>
      </c>
      <c r="C186" s="39">
        <v>0.17692296936637522</v>
      </c>
      <c r="D186" s="50">
        <v>0.17661203358283875</v>
      </c>
      <c r="E186" s="51">
        <v>0</v>
      </c>
      <c r="F186" s="52">
        <v>0</v>
      </c>
    </row>
    <row r="187" spans="1:6" ht="15">
      <c r="A187" s="48" t="s">
        <v>676</v>
      </c>
      <c r="B187" s="49" t="s">
        <v>677</v>
      </c>
      <c r="C187" s="39">
        <v>0.09340804455801176</v>
      </c>
      <c r="D187" s="50">
        <v>0.09320313122322543</v>
      </c>
      <c r="E187" s="51">
        <v>0</v>
      </c>
      <c r="F187" s="52">
        <v>0</v>
      </c>
    </row>
    <row r="188" spans="1:6" ht="15">
      <c r="A188" s="48" t="s">
        <v>678</v>
      </c>
      <c r="B188" s="49" t="s">
        <v>679</v>
      </c>
      <c r="C188" s="39">
        <v>0.1526497812415723</v>
      </c>
      <c r="D188" s="50">
        <v>0.15254174505170948</v>
      </c>
      <c r="E188" s="51">
        <v>0</v>
      </c>
      <c r="F188" s="52">
        <v>0</v>
      </c>
    </row>
    <row r="189" spans="1:6" ht="15">
      <c r="A189" s="48" t="s">
        <v>680</v>
      </c>
      <c r="B189" s="49" t="s">
        <v>681</v>
      </c>
      <c r="C189" s="39">
        <v>0.18791073039977854</v>
      </c>
      <c r="D189" s="50">
        <v>0.18736067018243058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0.06666747090137926</v>
      </c>
      <c r="D190" s="50">
        <v>0.06666194649861806</v>
      </c>
      <c r="E190" s="51">
        <v>0</v>
      </c>
      <c r="F190" s="52">
        <v>0</v>
      </c>
    </row>
    <row r="191" spans="1:6" ht="15">
      <c r="A191" s="48" t="s">
        <v>684</v>
      </c>
      <c r="B191" s="49" t="s">
        <v>685</v>
      </c>
      <c r="C191" s="39">
        <v>0.05095822173805539</v>
      </c>
      <c r="D191" s="50">
        <v>0.05094149217941381</v>
      </c>
      <c r="E191" s="51">
        <v>0</v>
      </c>
      <c r="F191" s="52">
        <v>0</v>
      </c>
    </row>
    <row r="192" spans="1:6" ht="15">
      <c r="A192" s="48" t="s">
        <v>686</v>
      </c>
      <c r="B192" s="57" t="s">
        <v>191</v>
      </c>
      <c r="C192" s="39">
        <v>0.06635447197119072</v>
      </c>
      <c r="D192" s="50">
        <v>0.06633904023183623</v>
      </c>
      <c r="E192" s="51">
        <v>0</v>
      </c>
      <c r="F192" s="52">
        <v>0</v>
      </c>
    </row>
    <row r="193" spans="1:6" ht="15">
      <c r="A193" s="48" t="s">
        <v>687</v>
      </c>
      <c r="B193" s="49" t="s">
        <v>963</v>
      </c>
      <c r="C193" s="39">
        <v>0.164009376844598</v>
      </c>
      <c r="D193" s="50">
        <v>0.16355118321304365</v>
      </c>
      <c r="E193" s="51">
        <v>0</v>
      </c>
      <c r="F193" s="52">
        <v>0</v>
      </c>
    </row>
    <row r="194" spans="1:6" ht="15">
      <c r="A194" s="48" t="s">
        <v>689</v>
      </c>
      <c r="B194" s="49" t="s">
        <v>690</v>
      </c>
      <c r="C194" s="39">
        <v>0.050842778229533196</v>
      </c>
      <c r="D194" s="50">
        <v>0.05081790705687741</v>
      </c>
      <c r="E194" s="51">
        <v>0</v>
      </c>
      <c r="F194" s="52">
        <v>0</v>
      </c>
    </row>
    <row r="195" spans="1:6" ht="15">
      <c r="A195" s="48" t="s">
        <v>691</v>
      </c>
      <c r="B195" s="49" t="s">
        <v>692</v>
      </c>
      <c r="C195" s="39">
        <v>0.05308679427185145</v>
      </c>
      <c r="D195" s="50">
        <v>0.05307195196430006</v>
      </c>
      <c r="E195" s="51">
        <v>0</v>
      </c>
      <c r="F195" s="52">
        <v>0</v>
      </c>
    </row>
    <row r="196" spans="1:6" ht="15">
      <c r="A196" s="48" t="s">
        <v>693</v>
      </c>
      <c r="B196" s="49" t="s">
        <v>694</v>
      </c>
      <c r="C196" s="39">
        <v>0.04041664957726204</v>
      </c>
      <c r="D196" s="50">
        <v>0.04041585658363321</v>
      </c>
      <c r="E196" s="51">
        <v>0</v>
      </c>
      <c r="F196" s="52">
        <v>0</v>
      </c>
    </row>
    <row r="197" spans="1:6" ht="15">
      <c r="A197" s="48" t="s">
        <v>695</v>
      </c>
      <c r="B197" s="49" t="s">
        <v>696</v>
      </c>
      <c r="C197" s="39">
        <v>0.15624669364245014</v>
      </c>
      <c r="D197" s="50">
        <v>0.15615898810046117</v>
      </c>
      <c r="E197" s="51">
        <v>0</v>
      </c>
      <c r="F197" s="52">
        <v>0</v>
      </c>
    </row>
    <row r="198" spans="1:6" ht="15">
      <c r="A198" s="48" t="s">
        <v>697</v>
      </c>
      <c r="B198" s="49" t="s">
        <v>698</v>
      </c>
      <c r="C198" s="39">
        <v>0.22405266810741406</v>
      </c>
      <c r="D198" s="50">
        <v>0.2211640310712915</v>
      </c>
      <c r="E198" s="51">
        <v>0</v>
      </c>
      <c r="F198" s="52">
        <v>0</v>
      </c>
    </row>
    <row r="199" spans="1:6" ht="15">
      <c r="A199" s="48" t="s">
        <v>699</v>
      </c>
      <c r="B199" s="49" t="s">
        <v>197</v>
      </c>
      <c r="C199" s="39">
        <v>0.05493126353420233</v>
      </c>
      <c r="D199" s="50">
        <v>0.05489057377386207</v>
      </c>
      <c r="E199" s="51">
        <v>0</v>
      </c>
      <c r="F199" s="52">
        <v>0</v>
      </c>
    </row>
    <row r="200" spans="1:6" ht="15">
      <c r="A200" s="48" t="s">
        <v>700</v>
      </c>
      <c r="B200" s="49" t="s">
        <v>701</v>
      </c>
      <c r="C200" s="39">
        <v>0.09414687912503661</v>
      </c>
      <c r="D200" s="50">
        <v>0.0938473423744303</v>
      </c>
      <c r="E200" s="51">
        <v>0</v>
      </c>
      <c r="F200" s="52">
        <v>0</v>
      </c>
    </row>
    <row r="201" spans="1:6" ht="15">
      <c r="A201" s="48" t="s">
        <v>702</v>
      </c>
      <c r="B201" s="49" t="s">
        <v>703</v>
      </c>
      <c r="C201" s="39">
        <v>0.10366084320658293</v>
      </c>
      <c r="D201" s="50">
        <v>0.10359425218364378</v>
      </c>
      <c r="E201" s="51">
        <v>0</v>
      </c>
      <c r="F201" s="52">
        <v>0</v>
      </c>
    </row>
    <row r="202" spans="1:6" ht="15">
      <c r="A202" s="48" t="s">
        <v>704</v>
      </c>
      <c r="B202" s="49" t="s">
        <v>705</v>
      </c>
      <c r="C202" s="39">
        <v>0.21226261944704447</v>
      </c>
      <c r="D202" s="50">
        <v>0.2122024226806738</v>
      </c>
      <c r="E202" s="51">
        <v>0</v>
      </c>
      <c r="F202" s="52">
        <v>0</v>
      </c>
    </row>
    <row r="203" spans="1:6" ht="15">
      <c r="A203" s="48" t="s">
        <v>706</v>
      </c>
      <c r="B203" s="49" t="s">
        <v>199</v>
      </c>
      <c r="C203" s="39">
        <v>0.0736356902648096</v>
      </c>
      <c r="D203" s="50">
        <v>0.07361641302004732</v>
      </c>
      <c r="E203" s="51">
        <v>0</v>
      </c>
      <c r="F203" s="52">
        <v>0</v>
      </c>
    </row>
    <row r="204" spans="1:6" ht="15">
      <c r="A204" s="48" t="s">
        <v>707</v>
      </c>
      <c r="B204" s="49" t="s">
        <v>708</v>
      </c>
      <c r="C204" s="39">
        <v>0.11554044233454645</v>
      </c>
      <c r="D204" s="50">
        <v>0.11549860847595125</v>
      </c>
      <c r="E204" s="51">
        <v>0</v>
      </c>
      <c r="F204" s="52">
        <v>0</v>
      </c>
    </row>
    <row r="205" spans="1:6" ht="15">
      <c r="A205" s="48" t="s">
        <v>709</v>
      </c>
      <c r="B205" s="49" t="s">
        <v>710</v>
      </c>
      <c r="C205" s="39">
        <v>0.05811354547887736</v>
      </c>
      <c r="D205" s="50">
        <v>0.058091838435751365</v>
      </c>
      <c r="E205" s="51">
        <v>0</v>
      </c>
      <c r="F205" s="52">
        <v>0</v>
      </c>
    </row>
    <row r="206" spans="1:6" ht="15">
      <c r="A206" s="48" t="s">
        <v>711</v>
      </c>
      <c r="B206" s="49" t="s">
        <v>712</v>
      </c>
      <c r="C206" s="39">
        <v>0.169857699115059</v>
      </c>
      <c r="D206" s="50">
        <v>0.16943295731118235</v>
      </c>
      <c r="E206" s="51">
        <v>0</v>
      </c>
      <c r="F206" s="52">
        <v>0</v>
      </c>
    </row>
    <row r="207" spans="1:6" ht="15">
      <c r="A207" s="48" t="s">
        <v>713</v>
      </c>
      <c r="B207" s="49" t="s">
        <v>714</v>
      </c>
      <c r="C207" s="39">
        <v>0.13811602591051608</v>
      </c>
      <c r="D207" s="50">
        <v>0.1397383180782824</v>
      </c>
      <c r="E207" s="51">
        <v>0</v>
      </c>
      <c r="F207" s="52">
        <v>0</v>
      </c>
    </row>
    <row r="208" spans="1:6" ht="15">
      <c r="A208" s="48" t="s">
        <v>715</v>
      </c>
      <c r="B208" s="49" t="s">
        <v>716</v>
      </c>
      <c r="C208" s="39">
        <v>0.1536496840347327</v>
      </c>
      <c r="D208" s="50">
        <v>0.15363475976021373</v>
      </c>
      <c r="E208" s="51">
        <v>0</v>
      </c>
      <c r="F208" s="52">
        <v>0</v>
      </c>
    </row>
    <row r="209" spans="1:6" ht="15">
      <c r="A209" s="48" t="s">
        <v>717</v>
      </c>
      <c r="B209" s="49" t="s">
        <v>718</v>
      </c>
      <c r="C209" s="39">
        <v>0.06638912555513382</v>
      </c>
      <c r="D209" s="50">
        <v>0.06636402216746091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0.1649599050173192</v>
      </c>
      <c r="D210" s="50">
        <v>0.16428451467819438</v>
      </c>
      <c r="E210" s="51">
        <v>0</v>
      </c>
      <c r="F210" s="52">
        <v>0</v>
      </c>
    </row>
    <row r="211" spans="1:6" ht="15">
      <c r="A211" s="48" t="s">
        <v>721</v>
      </c>
      <c r="B211" s="49" t="s">
        <v>964</v>
      </c>
      <c r="C211" s="39">
        <v>0.16733213113065973</v>
      </c>
      <c r="D211" s="50">
        <v>0.16649024442864763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965</v>
      </c>
      <c r="C212" s="39">
        <v>0.052010004272643635</v>
      </c>
      <c r="D212" s="58">
        <v>0.051963899077095574</v>
      </c>
      <c r="E212" s="51">
        <v>0</v>
      </c>
      <c r="F212" s="52">
        <v>0</v>
      </c>
    </row>
    <row r="213" spans="1:6" ht="15">
      <c r="A213" s="48" t="s">
        <v>724</v>
      </c>
      <c r="B213" s="53" t="s">
        <v>213</v>
      </c>
      <c r="C213" s="39">
        <v>0.053914798581390366</v>
      </c>
      <c r="D213" s="58">
        <v>0.05388685848352355</v>
      </c>
      <c r="E213" s="51">
        <v>0</v>
      </c>
      <c r="F213" s="52">
        <v>0</v>
      </c>
    </row>
    <row r="214" spans="1:6" ht="15">
      <c r="A214" s="48" t="s">
        <v>724</v>
      </c>
      <c r="B214" s="49" t="s">
        <v>725</v>
      </c>
      <c r="C214" s="39">
        <v>0.0852467815532043</v>
      </c>
      <c r="D214" s="50">
        <v>0.08520260437955071</v>
      </c>
      <c r="E214" s="51">
        <v>1</v>
      </c>
      <c r="F214" s="52">
        <v>0</v>
      </c>
    </row>
    <row r="215" spans="1:6" ht="15">
      <c r="A215" s="48" t="s">
        <v>726</v>
      </c>
      <c r="B215" s="49" t="s">
        <v>727</v>
      </c>
      <c r="C215" s="39">
        <v>0.08369312149994501</v>
      </c>
      <c r="D215" s="50">
        <v>0.08365165026087902</v>
      </c>
      <c r="E215" s="51">
        <v>0</v>
      </c>
      <c r="F215" s="52">
        <v>0</v>
      </c>
    </row>
    <row r="216" spans="1:6" ht="15">
      <c r="A216" s="48" t="s">
        <v>728</v>
      </c>
      <c r="B216" s="49" t="s">
        <v>729</v>
      </c>
      <c r="C216" s="39">
        <v>0.08106923969027209</v>
      </c>
      <c r="D216" s="50">
        <v>0.08106124562021533</v>
      </c>
      <c r="E216" s="51">
        <v>0</v>
      </c>
      <c r="F216" s="52">
        <v>0</v>
      </c>
    </row>
    <row r="217" spans="1:6" ht="15">
      <c r="A217" s="48" t="s">
        <v>730</v>
      </c>
      <c r="B217" s="49" t="s">
        <v>731</v>
      </c>
      <c r="C217" s="39">
        <v>0.17118582122216028</v>
      </c>
      <c r="D217" s="50">
        <v>0.1711607425250832</v>
      </c>
      <c r="E217" s="51">
        <v>0</v>
      </c>
      <c r="F217" s="52">
        <v>0</v>
      </c>
    </row>
    <row r="218" spans="1:6" ht="15">
      <c r="A218" s="48" t="s">
        <v>732</v>
      </c>
      <c r="B218" s="49" t="s">
        <v>966</v>
      </c>
      <c r="C218" s="39">
        <v>0.04860703346278551</v>
      </c>
      <c r="D218" s="50">
        <v>0.04855981072801355</v>
      </c>
      <c r="E218" s="51">
        <v>0</v>
      </c>
      <c r="F218" s="52">
        <v>0</v>
      </c>
    </row>
    <row r="219" spans="1:6" ht="15">
      <c r="A219" s="48" t="s">
        <v>733</v>
      </c>
      <c r="B219" s="49" t="s">
        <v>734</v>
      </c>
      <c r="C219" s="39">
        <v>0.11011430006561525</v>
      </c>
      <c r="D219" s="50">
        <v>0.110106202291692</v>
      </c>
      <c r="E219" s="51">
        <v>0</v>
      </c>
      <c r="F219" s="52">
        <v>0</v>
      </c>
    </row>
    <row r="220" spans="1:6" ht="15">
      <c r="A220" s="48" t="s">
        <v>735</v>
      </c>
      <c r="B220" s="49" t="s">
        <v>967</v>
      </c>
      <c r="C220" s="39">
        <v>0.05759181081962105</v>
      </c>
      <c r="D220" s="50">
        <v>0.05755772655740777</v>
      </c>
      <c r="E220" s="51">
        <v>0</v>
      </c>
      <c r="F220" s="52">
        <v>0</v>
      </c>
    </row>
    <row r="221" spans="1:6" ht="15">
      <c r="A221" s="48" t="s">
        <v>737</v>
      </c>
      <c r="B221" s="49" t="s">
        <v>223</v>
      </c>
      <c r="C221" s="39">
        <v>0.06240650185188387</v>
      </c>
      <c r="D221" s="50">
        <v>0.062405076258701946</v>
      </c>
      <c r="E221" s="51">
        <v>0</v>
      </c>
      <c r="F221" s="52">
        <v>0</v>
      </c>
    </row>
    <row r="222" spans="1:6" ht="15">
      <c r="A222" s="48" t="s">
        <v>738</v>
      </c>
      <c r="B222" s="53" t="s">
        <v>739</v>
      </c>
      <c r="C222" s="39">
        <v>0.0753520808323998</v>
      </c>
      <c r="D222" s="50">
        <v>0.07530706746505139</v>
      </c>
      <c r="E222" s="51">
        <v>0</v>
      </c>
      <c r="F222" s="52">
        <v>0</v>
      </c>
    </row>
    <row r="223" spans="1:6" ht="15">
      <c r="A223" s="48" t="s">
        <v>740</v>
      </c>
      <c r="B223" s="53" t="s">
        <v>741</v>
      </c>
      <c r="C223" s="39">
        <v>0.07056874588387321</v>
      </c>
      <c r="D223" s="50">
        <v>0.07045493406567957</v>
      </c>
      <c r="E223" s="51">
        <v>0</v>
      </c>
      <c r="F223" s="52">
        <v>0</v>
      </c>
    </row>
    <row r="224" spans="1:6" ht="15">
      <c r="A224" s="48" t="s">
        <v>742</v>
      </c>
      <c r="B224" s="49" t="s">
        <v>968</v>
      </c>
      <c r="C224" s="39">
        <v>0.048851348700516016</v>
      </c>
      <c r="D224" s="50">
        <v>0.04882355438648933</v>
      </c>
      <c r="E224" s="51">
        <v>0</v>
      </c>
      <c r="F224" s="52">
        <v>0</v>
      </c>
    </row>
    <row r="225" spans="1:6" ht="15">
      <c r="A225" s="48" t="s">
        <v>743</v>
      </c>
      <c r="B225" s="49" t="s">
        <v>744</v>
      </c>
      <c r="C225" s="39">
        <v>0.15772858352780475</v>
      </c>
      <c r="D225" s="50">
        <v>0.15764224648498165</v>
      </c>
      <c r="E225" s="51">
        <v>0</v>
      </c>
      <c r="F225" s="52">
        <v>0</v>
      </c>
    </row>
    <row r="226" spans="1:6" ht="15">
      <c r="A226" s="48" t="s">
        <v>745</v>
      </c>
      <c r="B226" s="49" t="s">
        <v>230</v>
      </c>
      <c r="C226" s="39">
        <v>0.04211184964387459</v>
      </c>
      <c r="D226" s="62">
        <v>0.04207879574906445</v>
      </c>
      <c r="E226" s="51">
        <v>0</v>
      </c>
      <c r="F226" s="52">
        <v>0</v>
      </c>
    </row>
    <row r="227" spans="1:6" ht="15">
      <c r="A227" s="48" t="s">
        <v>746</v>
      </c>
      <c r="B227" s="49" t="s">
        <v>747</v>
      </c>
      <c r="C227" s="39">
        <v>0.1345528648601553</v>
      </c>
      <c r="D227" s="50">
        <v>0.1343306596939167</v>
      </c>
      <c r="E227" s="51">
        <v>0</v>
      </c>
      <c r="F227" s="52">
        <v>0</v>
      </c>
    </row>
    <row r="228" spans="1:6" ht="15">
      <c r="A228" s="48" t="s">
        <v>748</v>
      </c>
      <c r="B228" s="49" t="s">
        <v>749</v>
      </c>
      <c r="C228" s="39">
        <v>0.04864875477905164</v>
      </c>
      <c r="D228" s="50">
        <v>0.048639603696323044</v>
      </c>
      <c r="E228" s="51">
        <v>0</v>
      </c>
      <c r="F228" s="52">
        <v>0</v>
      </c>
    </row>
    <row r="229" spans="1:6" ht="15">
      <c r="A229" s="48" t="s">
        <v>750</v>
      </c>
      <c r="B229" s="49" t="s">
        <v>751</v>
      </c>
      <c r="C229" s="39">
        <v>0.17670982635133364</v>
      </c>
      <c r="D229" s="50">
        <v>0.17655979064941935</v>
      </c>
      <c r="E229" s="51">
        <v>0</v>
      </c>
      <c r="F229" s="52">
        <v>0</v>
      </c>
    </row>
    <row r="230" spans="1:6" ht="15">
      <c r="A230" s="48" t="s">
        <v>752</v>
      </c>
      <c r="B230" s="49" t="s">
        <v>969</v>
      </c>
      <c r="C230" s="39">
        <v>0.07385168762483667</v>
      </c>
      <c r="D230" s="50">
        <v>0.07381055736520534</v>
      </c>
      <c r="E230" s="51">
        <v>0</v>
      </c>
      <c r="F230" s="52">
        <v>0</v>
      </c>
    </row>
    <row r="231" spans="1:6" ht="15">
      <c r="A231" s="48" t="s">
        <v>754</v>
      </c>
      <c r="B231" s="49" t="s">
        <v>970</v>
      </c>
      <c r="C231" s="39">
        <v>0.04425931009875381</v>
      </c>
      <c r="D231" s="50">
        <v>0.04421671851815777</v>
      </c>
      <c r="E231" s="51">
        <v>0</v>
      </c>
      <c r="F231" s="52">
        <v>0</v>
      </c>
    </row>
    <row r="232" spans="1:6" ht="15">
      <c r="A232" s="48" t="s">
        <v>755</v>
      </c>
      <c r="B232" s="49" t="s">
        <v>756</v>
      </c>
      <c r="C232" s="39">
        <v>0.05370620329695084</v>
      </c>
      <c r="D232" s="50">
        <v>0.053686292310025065</v>
      </c>
      <c r="E232" s="51">
        <v>0</v>
      </c>
      <c r="F232" s="52">
        <v>0</v>
      </c>
    </row>
    <row r="233" spans="1:6" ht="15">
      <c r="A233" s="48" t="s">
        <v>757</v>
      </c>
      <c r="B233" s="49" t="s">
        <v>758</v>
      </c>
      <c r="C233" s="39">
        <v>0.08305680319152442</v>
      </c>
      <c r="D233" s="50">
        <v>0.0830289889296906</v>
      </c>
      <c r="E233" s="51">
        <v>0</v>
      </c>
      <c r="F233" s="52">
        <v>0</v>
      </c>
    </row>
    <row r="234" spans="1:6" ht="15">
      <c r="A234" s="48" t="s">
        <v>759</v>
      </c>
      <c r="B234" s="49" t="s">
        <v>760</v>
      </c>
      <c r="C234" s="39">
        <v>0.1413703580963591</v>
      </c>
      <c r="D234" s="50">
        <v>0.14136104594785948</v>
      </c>
      <c r="E234" s="51">
        <v>0</v>
      </c>
      <c r="F234" s="52">
        <v>0</v>
      </c>
    </row>
    <row r="235" spans="1:6" ht="15">
      <c r="A235" s="48" t="s">
        <v>761</v>
      </c>
      <c r="B235" s="57" t="s">
        <v>762</v>
      </c>
      <c r="C235" s="39">
        <v>0.10692787434720333</v>
      </c>
      <c r="D235" s="50">
        <v>0.10692725400665186</v>
      </c>
      <c r="E235" s="51">
        <v>0</v>
      </c>
      <c r="F235" s="52">
        <v>0</v>
      </c>
    </row>
    <row r="236" spans="1:6" ht="15">
      <c r="A236" s="48" t="s">
        <v>763</v>
      </c>
      <c r="B236" s="49" t="s">
        <v>764</v>
      </c>
      <c r="C236" s="39">
        <v>0.13692842658767554</v>
      </c>
      <c r="D236" s="50">
        <v>0.13691837103767682</v>
      </c>
      <c r="E236" s="51">
        <v>0</v>
      </c>
      <c r="F236" s="52">
        <v>0</v>
      </c>
    </row>
    <row r="237" spans="1:6" ht="15">
      <c r="A237" s="48" t="s">
        <v>765</v>
      </c>
      <c r="B237" s="49" t="s">
        <v>238</v>
      </c>
      <c r="C237" s="39">
        <v>0.1315785108790222</v>
      </c>
      <c r="D237" s="50">
        <v>0.13105377496032114</v>
      </c>
      <c r="E237" s="51">
        <v>0</v>
      </c>
      <c r="F237" s="52">
        <v>0</v>
      </c>
    </row>
    <row r="238" spans="1:6" ht="15">
      <c r="A238" s="48" t="s">
        <v>766</v>
      </c>
      <c r="B238" s="57" t="s">
        <v>767</v>
      </c>
      <c r="C238" s="39">
        <v>0.04118320693385234</v>
      </c>
      <c r="D238" s="50">
        <v>0.04118020172404827</v>
      </c>
      <c r="E238" s="51">
        <v>0</v>
      </c>
      <c r="F238" s="52">
        <v>0</v>
      </c>
    </row>
    <row r="239" spans="1:6" ht="15">
      <c r="A239" s="48" t="s">
        <v>768</v>
      </c>
      <c r="B239" s="49" t="s">
        <v>769</v>
      </c>
      <c r="C239" s="39">
        <v>0.1277567287271604</v>
      </c>
      <c r="D239" s="50">
        <v>0.12773461244373902</v>
      </c>
      <c r="E239" s="51">
        <v>0</v>
      </c>
      <c r="F239" s="52">
        <v>0</v>
      </c>
    </row>
    <row r="240" spans="1:6" ht="15">
      <c r="A240" s="48" t="s">
        <v>770</v>
      </c>
      <c r="B240" s="49" t="s">
        <v>771</v>
      </c>
      <c r="C240" s="39">
        <v>0.06273301099251462</v>
      </c>
      <c r="D240" s="50">
        <v>0.06269915540589341</v>
      </c>
      <c r="E240" s="51">
        <v>0</v>
      </c>
      <c r="F240" s="52">
        <v>0</v>
      </c>
    </row>
    <row r="241" spans="1:6" ht="15">
      <c r="A241" s="48" t="s">
        <v>772</v>
      </c>
      <c r="B241" s="49" t="s">
        <v>971</v>
      </c>
      <c r="C241" s="39">
        <v>0.04499263999764499</v>
      </c>
      <c r="D241" s="50">
        <v>0.04497149266988284</v>
      </c>
      <c r="E241" s="51">
        <v>0</v>
      </c>
      <c r="F241" s="52">
        <v>0</v>
      </c>
    </row>
    <row r="242" spans="1:6" ht="15">
      <c r="A242" s="48" t="s">
        <v>773</v>
      </c>
      <c r="B242" s="49" t="s">
        <v>972</v>
      </c>
      <c r="C242" s="39">
        <v>0.0626818303110915</v>
      </c>
      <c r="D242" s="50">
        <v>0.06261928857270394</v>
      </c>
      <c r="E242" s="51">
        <v>0</v>
      </c>
      <c r="F242" s="52">
        <v>0</v>
      </c>
    </row>
    <row r="243" spans="1:6" ht="15">
      <c r="A243" s="48" t="s">
        <v>774</v>
      </c>
      <c r="B243" s="57" t="s">
        <v>775</v>
      </c>
      <c r="C243" s="39">
        <v>0.1581030355873596</v>
      </c>
      <c r="D243" s="50">
        <v>0.15806919294208827</v>
      </c>
      <c r="E243" s="51">
        <v>0</v>
      </c>
      <c r="F243" s="52">
        <v>0</v>
      </c>
    </row>
    <row r="244" spans="1:6" ht="15">
      <c r="A244" s="48" t="s">
        <v>776</v>
      </c>
      <c r="B244" s="49" t="s">
        <v>973</v>
      </c>
      <c r="C244" s="39">
        <v>0.1380890176262598</v>
      </c>
      <c r="D244" s="50">
        <v>0.13747099166660945</v>
      </c>
      <c r="E244" s="51">
        <v>0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0.19341888237762647</v>
      </c>
      <c r="D245" s="50">
        <v>0.19759369508275446</v>
      </c>
      <c r="E245" s="51">
        <v>0</v>
      </c>
      <c r="F245" s="52">
        <v>0</v>
      </c>
    </row>
    <row r="246" spans="1:6" ht="15">
      <c r="A246" s="48" t="s">
        <v>779</v>
      </c>
      <c r="B246" s="49" t="s">
        <v>780</v>
      </c>
      <c r="C246" s="39">
        <v>0.06868173778558448</v>
      </c>
      <c r="D246" s="50">
        <v>0.06865561645151173</v>
      </c>
      <c r="E246" s="51">
        <v>0</v>
      </c>
      <c r="F246" s="52">
        <v>0</v>
      </c>
    </row>
    <row r="247" spans="1:6" ht="15">
      <c r="A247" s="48" t="s">
        <v>781</v>
      </c>
      <c r="B247" s="49" t="s">
        <v>782</v>
      </c>
      <c r="C247" s="39">
        <v>0.04503686347649581</v>
      </c>
      <c r="D247" s="50">
        <v>0.044999150783805626</v>
      </c>
      <c r="E247" s="51">
        <v>0</v>
      </c>
      <c r="F247" s="52">
        <v>0</v>
      </c>
    </row>
    <row r="248" spans="1:6" ht="15">
      <c r="A248" s="48" t="s">
        <v>783</v>
      </c>
      <c r="B248" s="49" t="s">
        <v>784</v>
      </c>
      <c r="C248" s="39">
        <v>0.1396126958607038</v>
      </c>
      <c r="D248" s="50">
        <v>0.13958495572400567</v>
      </c>
      <c r="E248" s="51">
        <v>0</v>
      </c>
      <c r="F248" s="52">
        <v>0</v>
      </c>
    </row>
    <row r="249" spans="1:6" ht="15">
      <c r="A249" s="61" t="s">
        <v>785</v>
      </c>
      <c r="B249" s="49" t="s">
        <v>786</v>
      </c>
      <c r="C249" s="39">
        <v>0.13997692775369341</v>
      </c>
      <c r="D249" s="50">
        <v>0.13992458137525687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0.1332666261634439</v>
      </c>
      <c r="D250" s="50">
        <v>0.13271528430169993</v>
      </c>
      <c r="E250" s="51">
        <v>0</v>
      </c>
      <c r="F250" s="52">
        <v>0</v>
      </c>
    </row>
    <row r="251" spans="1:6" ht="15">
      <c r="A251" s="48" t="s">
        <v>789</v>
      </c>
      <c r="B251" s="49" t="s">
        <v>790</v>
      </c>
      <c r="C251" s="39">
        <v>0.06632006433081357</v>
      </c>
      <c r="D251" s="50">
        <v>0.06627602844619991</v>
      </c>
      <c r="E251" s="51">
        <v>0</v>
      </c>
      <c r="F251" s="52">
        <v>0</v>
      </c>
    </row>
    <row r="252" spans="1:6" ht="15">
      <c r="A252" s="48" t="s">
        <v>791</v>
      </c>
      <c r="B252" s="49" t="s">
        <v>974</v>
      </c>
      <c r="C252" s="39">
        <v>0.07504294964966013</v>
      </c>
      <c r="D252" s="50">
        <v>0.07498398965745977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0.15793579780378583</v>
      </c>
      <c r="D253" s="50">
        <v>0.1578859935868365</v>
      </c>
      <c r="E253" s="51">
        <v>0</v>
      </c>
      <c r="F253" s="52">
        <v>0</v>
      </c>
    </row>
    <row r="254" spans="1:6" ht="15">
      <c r="A254" s="48" t="s">
        <v>794</v>
      </c>
      <c r="B254" s="49" t="s">
        <v>795</v>
      </c>
      <c r="C254" s="39">
        <v>0.13066755999726695</v>
      </c>
      <c r="D254" s="50">
        <v>0.13062993245462146</v>
      </c>
      <c r="E254" s="51">
        <v>0</v>
      </c>
      <c r="F254" s="52">
        <v>0</v>
      </c>
    </row>
    <row r="255" spans="1:6" ht="15">
      <c r="A255" s="48" t="s">
        <v>796</v>
      </c>
      <c r="B255" s="49" t="s">
        <v>975</v>
      </c>
      <c r="C255" s="39">
        <v>0.037828382839266775</v>
      </c>
      <c r="D255" s="50">
        <v>0.03778841511198783</v>
      </c>
      <c r="E255" s="51">
        <v>0</v>
      </c>
      <c r="F255" s="52">
        <v>0</v>
      </c>
    </row>
    <row r="256" spans="1:6" ht="15">
      <c r="A256" s="48" t="s">
        <v>798</v>
      </c>
      <c r="B256" s="49" t="s">
        <v>976</v>
      </c>
      <c r="C256" s="39">
        <v>0.0357823855229799</v>
      </c>
      <c r="D256" s="50">
        <v>0.03574973025206348</v>
      </c>
      <c r="E256" s="51">
        <v>0</v>
      </c>
      <c r="F256" s="52">
        <v>0</v>
      </c>
    </row>
    <row r="257" spans="1:6" ht="15">
      <c r="A257" s="48" t="s">
        <v>800</v>
      </c>
      <c r="B257" s="49" t="s">
        <v>977</v>
      </c>
      <c r="C257" s="39">
        <v>0.03197973947341182</v>
      </c>
      <c r="D257" s="50">
        <v>0.031963571719862575</v>
      </c>
      <c r="E257" s="51">
        <v>0</v>
      </c>
      <c r="F257" s="52">
        <v>0</v>
      </c>
    </row>
    <row r="258" spans="1:6" ht="15">
      <c r="A258" s="48" t="s">
        <v>802</v>
      </c>
      <c r="B258" s="49" t="s">
        <v>246</v>
      </c>
      <c r="C258" s="79">
        <v>0.04237735368678215</v>
      </c>
      <c r="D258" s="50">
        <v>0.042348571169705716</v>
      </c>
      <c r="E258" s="51">
        <v>0</v>
      </c>
      <c r="F258" s="52">
        <v>0</v>
      </c>
    </row>
    <row r="259" spans="1:6" ht="15">
      <c r="A259" s="48" t="s">
        <v>803</v>
      </c>
      <c r="B259" s="49" t="s">
        <v>804</v>
      </c>
      <c r="C259" s="79">
        <v>0.06681778752464593</v>
      </c>
      <c r="D259" s="50">
        <v>0.06680090436534214</v>
      </c>
      <c r="E259" s="51">
        <v>0</v>
      </c>
      <c r="F259" s="52">
        <v>0</v>
      </c>
    </row>
    <row r="260" spans="1:6" ht="15">
      <c r="A260" s="48" t="s">
        <v>805</v>
      </c>
      <c r="B260" s="53" t="s">
        <v>806</v>
      </c>
      <c r="C260" s="79">
        <v>0.08331384825396926</v>
      </c>
      <c r="D260" s="50">
        <v>0.0832656027185152</v>
      </c>
      <c r="E260" s="51">
        <v>0</v>
      </c>
      <c r="F260" s="52">
        <v>0</v>
      </c>
    </row>
    <row r="261" spans="1:6" ht="15">
      <c r="A261" s="48" t="s">
        <v>807</v>
      </c>
      <c r="B261" s="49" t="s">
        <v>808</v>
      </c>
      <c r="C261" s="79">
        <v>0.0675766502201857</v>
      </c>
      <c r="D261" s="50">
        <v>0.0675654582811862</v>
      </c>
      <c r="E261" s="51">
        <v>0</v>
      </c>
      <c r="F261" s="52">
        <v>0</v>
      </c>
    </row>
    <row r="262" spans="1:6" ht="15">
      <c r="A262" s="48" t="s">
        <v>809</v>
      </c>
      <c r="B262" s="49" t="s">
        <v>978</v>
      </c>
      <c r="C262" s="79">
        <v>0.14842763407445206</v>
      </c>
      <c r="D262" s="50">
        <v>0.14840588861447584</v>
      </c>
      <c r="E262" s="51">
        <v>0</v>
      </c>
      <c r="F262" s="52">
        <v>0</v>
      </c>
    </row>
    <row r="263" spans="1:6" ht="15">
      <c r="A263" s="48" t="s">
        <v>811</v>
      </c>
      <c r="B263" s="49" t="s">
        <v>979</v>
      </c>
      <c r="C263" s="79">
        <v>0.04199018113031352</v>
      </c>
      <c r="D263" s="50">
        <v>0.04194969692481745</v>
      </c>
      <c r="E263" s="51">
        <v>0</v>
      </c>
      <c r="F263" s="52">
        <v>0</v>
      </c>
    </row>
    <row r="264" spans="1:6" ht="15">
      <c r="A264" s="48" t="s">
        <v>812</v>
      </c>
      <c r="B264" s="49" t="s">
        <v>250</v>
      </c>
      <c r="C264" s="79">
        <v>0.13204509405764164</v>
      </c>
      <c r="D264" s="50">
        <v>0.13195275412526355</v>
      </c>
      <c r="E264" s="51">
        <v>0</v>
      </c>
      <c r="F264" s="52">
        <v>0</v>
      </c>
    </row>
    <row r="265" spans="1:6" ht="15">
      <c r="A265" s="48" t="s">
        <v>813</v>
      </c>
      <c r="B265" s="53" t="s">
        <v>814</v>
      </c>
      <c r="C265" s="39">
        <v>0.0741319322511155</v>
      </c>
      <c r="D265" s="58">
        <v>0.07408015810612681</v>
      </c>
      <c r="E265" s="51">
        <v>0</v>
      </c>
      <c r="F265" s="52">
        <v>0</v>
      </c>
    </row>
    <row r="266" spans="1:6" ht="15">
      <c r="A266" s="48" t="s">
        <v>815</v>
      </c>
      <c r="B266" s="49" t="s">
        <v>816</v>
      </c>
      <c r="C266" s="39">
        <v>0.2563927607888152</v>
      </c>
      <c r="D266" s="58">
        <v>0.2555302674649385</v>
      </c>
      <c r="E266" s="51">
        <v>0</v>
      </c>
      <c r="F266" s="52">
        <v>0</v>
      </c>
    </row>
    <row r="267" spans="1:6" ht="15">
      <c r="A267" s="48" t="s">
        <v>817</v>
      </c>
      <c r="B267" s="49" t="s">
        <v>818</v>
      </c>
      <c r="C267" s="39">
        <v>0.19899342568745898</v>
      </c>
      <c r="D267" s="50">
        <v>0.19895194066542177</v>
      </c>
      <c r="E267" s="51">
        <v>0</v>
      </c>
      <c r="F267" s="52">
        <v>0</v>
      </c>
    </row>
    <row r="268" spans="1:6" ht="15">
      <c r="A268" s="48" t="s">
        <v>819</v>
      </c>
      <c r="B268" s="49" t="s">
        <v>820</v>
      </c>
      <c r="C268" s="39">
        <v>0.061064881671213336</v>
      </c>
      <c r="D268" s="50">
        <v>0.061038859675605434</v>
      </c>
      <c r="E268" s="51">
        <v>0</v>
      </c>
      <c r="F268" s="52">
        <v>0</v>
      </c>
    </row>
    <row r="269" spans="1:6" ht="15">
      <c r="A269" s="48" t="s">
        <v>821</v>
      </c>
      <c r="B269" s="49" t="s">
        <v>822</v>
      </c>
      <c r="C269" s="39">
        <v>0.12909647352355738</v>
      </c>
      <c r="D269" s="50">
        <v>0.12908235640471755</v>
      </c>
      <c r="E269" s="51">
        <v>0</v>
      </c>
      <c r="F269" s="52">
        <v>0</v>
      </c>
    </row>
    <row r="270" spans="1:6" ht="15">
      <c r="A270" s="48" t="s">
        <v>823</v>
      </c>
      <c r="B270" s="49" t="s">
        <v>201</v>
      </c>
      <c r="C270" s="39">
        <v>0.13233450729480137</v>
      </c>
      <c r="D270" s="50">
        <v>0.132925359272452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0.0856080933748876</v>
      </c>
      <c r="D271" s="50">
        <v>0.08560389356104309</v>
      </c>
      <c r="E271" s="51">
        <v>0</v>
      </c>
      <c r="F271" s="52">
        <v>0</v>
      </c>
    </row>
    <row r="272" spans="1:6" ht="15">
      <c r="A272" s="48" t="s">
        <v>826</v>
      </c>
      <c r="B272" s="49" t="s">
        <v>228</v>
      </c>
      <c r="C272" s="39">
        <v>0.04818563121912284</v>
      </c>
      <c r="D272" s="50">
        <v>0.04798638640718816</v>
      </c>
      <c r="E272" s="51">
        <v>0</v>
      </c>
      <c r="F272" s="52">
        <v>0</v>
      </c>
    </row>
    <row r="273" spans="1:6" ht="15">
      <c r="A273" s="48" t="s">
        <v>827</v>
      </c>
      <c r="B273" s="49" t="s">
        <v>980</v>
      </c>
      <c r="C273" s="39">
        <v>0.046956667888332616</v>
      </c>
      <c r="D273" s="50">
        <v>0.046928404237117124</v>
      </c>
      <c r="E273" s="51">
        <v>0</v>
      </c>
      <c r="F273" s="52">
        <v>1</v>
      </c>
    </row>
    <row r="274" spans="1:6" ht="15">
      <c r="A274" s="48" t="s">
        <v>829</v>
      </c>
      <c r="B274" s="49" t="s">
        <v>981</v>
      </c>
      <c r="C274" s="39">
        <v>0.04530307126644856</v>
      </c>
      <c r="D274" s="50">
        <v>0.04528791659324854</v>
      </c>
      <c r="E274" s="51">
        <v>0</v>
      </c>
      <c r="F274" s="52">
        <v>0</v>
      </c>
    </row>
    <row r="275" spans="1:6" ht="15">
      <c r="A275" s="48" t="s">
        <v>831</v>
      </c>
      <c r="B275" s="49" t="s">
        <v>254</v>
      </c>
      <c r="C275" s="39">
        <v>0.21238201278639268</v>
      </c>
      <c r="D275" s="50">
        <v>0.21240327497679914</v>
      </c>
      <c r="E275" s="51">
        <v>0</v>
      </c>
      <c r="F275" s="52">
        <v>0</v>
      </c>
    </row>
    <row r="276" spans="1:6" ht="15">
      <c r="A276" s="48" t="s">
        <v>832</v>
      </c>
      <c r="B276" s="49" t="s">
        <v>833</v>
      </c>
      <c r="C276" s="39">
        <v>0.3710590959628114</v>
      </c>
      <c r="D276" s="50">
        <v>0.36933968769813674</v>
      </c>
      <c r="E276" s="51">
        <v>0</v>
      </c>
      <c r="F276" s="52">
        <v>0</v>
      </c>
    </row>
    <row r="277" spans="1:6" ht="15">
      <c r="A277" s="61" t="s">
        <v>834</v>
      </c>
      <c r="B277" s="49" t="s">
        <v>835</v>
      </c>
      <c r="C277" s="39">
        <v>0.17495481604632532</v>
      </c>
      <c r="D277" s="50">
        <v>0.1740601620011989</v>
      </c>
      <c r="E277" s="51">
        <v>0</v>
      </c>
      <c r="F277" s="52">
        <v>0</v>
      </c>
    </row>
    <row r="278" spans="1:6" ht="15">
      <c r="A278" s="48" t="s">
        <v>836</v>
      </c>
      <c r="B278" s="49" t="s">
        <v>837</v>
      </c>
      <c r="C278" s="39">
        <v>0.17097034948890213</v>
      </c>
      <c r="D278" s="50">
        <v>0.170946398134557</v>
      </c>
      <c r="E278" s="51">
        <v>0</v>
      </c>
      <c r="F278" s="52">
        <v>0</v>
      </c>
    </row>
    <row r="279" spans="1:6" ht="15">
      <c r="A279" s="48" t="s">
        <v>838</v>
      </c>
      <c r="B279" s="49" t="s">
        <v>839</v>
      </c>
      <c r="C279" s="39">
        <v>0.06853860489260255</v>
      </c>
      <c r="D279" s="50">
        <v>0.06849911806625236</v>
      </c>
      <c r="E279" s="51">
        <v>0</v>
      </c>
      <c r="F279" s="52">
        <v>0</v>
      </c>
    </row>
    <row r="280" spans="1:6" ht="15">
      <c r="A280" s="48" t="s">
        <v>840</v>
      </c>
      <c r="B280" s="49" t="s">
        <v>841</v>
      </c>
      <c r="C280" s="39">
        <v>0.0919435241723188</v>
      </c>
      <c r="D280" s="50">
        <v>0.09186426670486492</v>
      </c>
      <c r="E280" s="51">
        <v>0</v>
      </c>
      <c r="F280" s="52">
        <v>0</v>
      </c>
    </row>
    <row r="281" spans="1:6" ht="15">
      <c r="A281" s="48" t="s">
        <v>842</v>
      </c>
      <c r="B281" s="49" t="s">
        <v>843</v>
      </c>
      <c r="C281" s="39">
        <v>0.0989821339994974</v>
      </c>
      <c r="D281" s="50">
        <v>0.09874550748050386</v>
      </c>
      <c r="E281" s="51">
        <v>0</v>
      </c>
      <c r="F281" s="52">
        <v>0</v>
      </c>
    </row>
    <row r="282" spans="1:6" ht="15">
      <c r="A282" s="48" t="s">
        <v>844</v>
      </c>
      <c r="B282" s="49" t="s">
        <v>982</v>
      </c>
      <c r="C282" s="39">
        <v>0.021839074515184166</v>
      </c>
      <c r="D282" s="50">
        <v>0.02182904755250989</v>
      </c>
      <c r="E282" s="51">
        <v>0</v>
      </c>
      <c r="F282" s="52">
        <v>0</v>
      </c>
    </row>
    <row r="283" spans="1:6" ht="15">
      <c r="A283" s="48" t="s">
        <v>846</v>
      </c>
      <c r="B283" s="57" t="s">
        <v>847</v>
      </c>
      <c r="C283" s="39">
        <v>0.012577008447684229</v>
      </c>
      <c r="D283" s="58">
        <v>0.012550551954983015</v>
      </c>
      <c r="E283" s="51">
        <v>0</v>
      </c>
      <c r="F283" s="52">
        <v>0</v>
      </c>
    </row>
    <row r="284" spans="1:6" ht="15">
      <c r="A284" s="48" t="s">
        <v>848</v>
      </c>
      <c r="B284" s="49" t="s">
        <v>264</v>
      </c>
      <c r="C284" s="39">
        <v>0.10552941230559981</v>
      </c>
      <c r="D284" s="58">
        <v>0.10521856978020294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0.20516311049792538</v>
      </c>
      <c r="D285" s="58">
        <v>0.20515990364748174</v>
      </c>
      <c r="E285" s="51">
        <v>0</v>
      </c>
      <c r="F285" s="52">
        <v>0</v>
      </c>
    </row>
    <row r="286" spans="1:6" ht="15">
      <c r="A286" s="48" t="s">
        <v>851</v>
      </c>
      <c r="B286" s="49" t="s">
        <v>852</v>
      </c>
      <c r="C286" s="39">
        <v>0.03664087041462688</v>
      </c>
      <c r="D286" s="58">
        <v>0.0364830658883346</v>
      </c>
      <c r="E286" s="51">
        <v>0</v>
      </c>
      <c r="F286" s="52">
        <v>0</v>
      </c>
    </row>
    <row r="287" spans="1:6" ht="15">
      <c r="A287" s="48" t="s">
        <v>853</v>
      </c>
      <c r="B287" s="49" t="s">
        <v>236</v>
      </c>
      <c r="C287" s="39">
        <v>0.13154287702258155</v>
      </c>
      <c r="D287" s="50">
        <v>0.13089402317179674</v>
      </c>
      <c r="E287" s="51">
        <v>0</v>
      </c>
      <c r="F287" s="52">
        <v>0</v>
      </c>
    </row>
    <row r="288" spans="1:6" ht="15">
      <c r="A288" s="48" t="s">
        <v>854</v>
      </c>
      <c r="B288" s="49" t="s">
        <v>855</v>
      </c>
      <c r="C288" s="39">
        <v>0.0052724226888841595</v>
      </c>
      <c r="D288" s="58">
        <v>0.005272341324417478</v>
      </c>
      <c r="E288" s="51">
        <v>0</v>
      </c>
      <c r="F288" s="52">
        <v>0</v>
      </c>
    </row>
    <row r="289" spans="1:6" ht="15">
      <c r="A289" s="48" t="s">
        <v>856</v>
      </c>
      <c r="B289" s="49" t="s">
        <v>857</v>
      </c>
      <c r="C289" s="39">
        <v>0.006105752157744017</v>
      </c>
      <c r="D289" s="50">
        <v>0.006105259428739709</v>
      </c>
      <c r="E289" s="51">
        <v>0</v>
      </c>
      <c r="F289" s="52">
        <v>0</v>
      </c>
    </row>
    <row r="290" spans="1:6" ht="15">
      <c r="A290" s="48" t="s">
        <v>858</v>
      </c>
      <c r="B290" s="49" t="s">
        <v>268</v>
      </c>
      <c r="C290" s="39">
        <v>0.05818302557024207</v>
      </c>
      <c r="D290" s="50">
        <v>0.058144932574485185</v>
      </c>
      <c r="E290" s="51">
        <v>0</v>
      </c>
      <c r="F290" s="52">
        <v>0</v>
      </c>
    </row>
    <row r="291" spans="1:6" ht="15">
      <c r="A291" s="48" t="s">
        <v>859</v>
      </c>
      <c r="B291" s="49" t="s">
        <v>276</v>
      </c>
      <c r="C291" s="39">
        <v>0.12245345478502638</v>
      </c>
      <c r="D291" s="50">
        <v>0.12198344456966101</v>
      </c>
      <c r="E291" s="51">
        <v>0</v>
      </c>
      <c r="F291" s="52">
        <v>0</v>
      </c>
    </row>
    <row r="292" spans="1:6" ht="15">
      <c r="A292" s="48" t="s">
        <v>860</v>
      </c>
      <c r="B292" s="49" t="s">
        <v>270</v>
      </c>
      <c r="C292" s="39">
        <v>0.20360718064429068</v>
      </c>
      <c r="D292" s="50">
        <v>0.20352858059988682</v>
      </c>
      <c r="E292" s="51">
        <v>0</v>
      </c>
      <c r="F292" s="52">
        <v>0</v>
      </c>
    </row>
    <row r="293" spans="1:6" ht="15">
      <c r="A293" s="48" t="s">
        <v>861</v>
      </c>
      <c r="B293" s="49" t="s">
        <v>278</v>
      </c>
      <c r="C293" s="39">
        <v>0.09743567227101595</v>
      </c>
      <c r="D293" s="50">
        <v>0.09698209599781343</v>
      </c>
      <c r="E293" s="51">
        <v>0</v>
      </c>
      <c r="F293" s="52">
        <v>0</v>
      </c>
    </row>
    <row r="294" spans="1:6" ht="15">
      <c r="A294" s="48" t="s">
        <v>862</v>
      </c>
      <c r="B294" s="49" t="s">
        <v>863</v>
      </c>
      <c r="C294" s="39">
        <v>0.1579593567128672</v>
      </c>
      <c r="D294" s="50">
        <v>0.15715144619093438</v>
      </c>
      <c r="E294" s="51">
        <v>0</v>
      </c>
      <c r="F294" s="52">
        <v>0</v>
      </c>
    </row>
    <row r="295" spans="1:6" ht="15">
      <c r="A295" s="48" t="s">
        <v>864</v>
      </c>
      <c r="B295" s="49" t="s">
        <v>983</v>
      </c>
      <c r="C295" s="39">
        <v>0.04455003620825656</v>
      </c>
      <c r="D295" s="50">
        <v>0.04452948082653969</v>
      </c>
      <c r="E295" s="51">
        <v>0</v>
      </c>
      <c r="F295" s="52">
        <v>0</v>
      </c>
    </row>
    <row r="296" spans="1:6" ht="15">
      <c r="A296" s="48" t="s">
        <v>866</v>
      </c>
      <c r="B296" s="49" t="s">
        <v>867</v>
      </c>
      <c r="C296" s="39">
        <v>0.07133041492878266</v>
      </c>
      <c r="D296" s="50">
        <v>0.07132651977279134</v>
      </c>
      <c r="E296" s="51">
        <v>0</v>
      </c>
      <c r="F296" s="52">
        <v>0</v>
      </c>
    </row>
    <row r="297" spans="1:6" ht="15">
      <c r="A297" s="48" t="s">
        <v>868</v>
      </c>
      <c r="B297" s="49" t="s">
        <v>211</v>
      </c>
      <c r="C297" s="39">
        <v>0.10995144326997819</v>
      </c>
      <c r="D297" s="50">
        <v>0.1098936574107933</v>
      </c>
      <c r="E297" s="51">
        <v>0</v>
      </c>
      <c r="F297" s="52">
        <v>0</v>
      </c>
    </row>
    <row r="298" spans="1:6" ht="15">
      <c r="A298" s="48" t="s">
        <v>869</v>
      </c>
      <c r="B298" s="49" t="s">
        <v>870</v>
      </c>
      <c r="C298" s="39">
        <v>0.18933921451723704</v>
      </c>
      <c r="D298" s="50">
        <v>0.1888166254513914</v>
      </c>
      <c r="E298" s="51">
        <v>0</v>
      </c>
      <c r="F298" s="52">
        <v>0</v>
      </c>
    </row>
    <row r="299" spans="1:6" ht="15">
      <c r="A299" s="48" t="s">
        <v>871</v>
      </c>
      <c r="B299" s="49" t="s">
        <v>872</v>
      </c>
      <c r="C299" s="39">
        <v>0.05954846458259712</v>
      </c>
      <c r="D299" s="50">
        <v>0.05953260297656385</v>
      </c>
      <c r="E299" s="51">
        <v>0</v>
      </c>
      <c r="F299" s="52">
        <v>0</v>
      </c>
    </row>
    <row r="300" spans="1:6" ht="15">
      <c r="A300" s="48" t="s">
        <v>873</v>
      </c>
      <c r="B300" s="49" t="s">
        <v>874</v>
      </c>
      <c r="C300" s="39">
        <v>0.07672984035046732</v>
      </c>
      <c r="D300" s="50">
        <v>0.07777866390364291</v>
      </c>
      <c r="E300" s="51">
        <v>0</v>
      </c>
      <c r="F300" s="52">
        <v>0</v>
      </c>
    </row>
    <row r="301" spans="1:6" ht="15">
      <c r="A301" s="48" t="s">
        <v>875</v>
      </c>
      <c r="B301" s="49" t="s">
        <v>984</v>
      </c>
      <c r="C301" s="39">
        <v>0.06011205800823572</v>
      </c>
      <c r="D301" s="50">
        <v>0.06040767481646617</v>
      </c>
      <c r="E301" s="51">
        <v>0</v>
      </c>
      <c r="F301" s="52">
        <v>0</v>
      </c>
    </row>
    <row r="302" spans="1:6" ht="15">
      <c r="A302" s="48" t="s">
        <v>877</v>
      </c>
      <c r="B302" s="49" t="s">
        <v>280</v>
      </c>
      <c r="C302" s="39">
        <v>0.011241324788899127</v>
      </c>
      <c r="D302" s="50">
        <v>0.011238889356334809</v>
      </c>
      <c r="E302" s="51">
        <v>0</v>
      </c>
      <c r="F302" s="52">
        <v>0</v>
      </c>
    </row>
    <row r="303" spans="1:6" ht="15">
      <c r="A303" s="48" t="s">
        <v>878</v>
      </c>
      <c r="B303" s="49" t="s">
        <v>879</v>
      </c>
      <c r="C303" s="39">
        <v>0.030193293297817263</v>
      </c>
      <c r="D303" s="50">
        <v>0.030165662264858974</v>
      </c>
      <c r="E303" s="51">
        <v>0</v>
      </c>
      <c r="F303" s="52">
        <v>0</v>
      </c>
    </row>
    <row r="304" spans="1:6" ht="15">
      <c r="A304" s="48" t="s">
        <v>880</v>
      </c>
      <c r="B304" s="49" t="s">
        <v>119</v>
      </c>
      <c r="C304" s="39">
        <v>0.07449833837975088</v>
      </c>
      <c r="D304" s="50">
        <v>0.07423521862618189</v>
      </c>
      <c r="E304" s="51">
        <v>0</v>
      </c>
      <c r="F304" s="52">
        <v>0</v>
      </c>
    </row>
    <row r="305" spans="1:6" ht="15">
      <c r="A305" s="48" t="s">
        <v>881</v>
      </c>
      <c r="B305" s="49" t="s">
        <v>288</v>
      </c>
      <c r="C305" s="39">
        <v>0.036850059640064714</v>
      </c>
      <c r="D305" s="50">
        <v>0.03681089359415132</v>
      </c>
      <c r="E305" s="51">
        <v>0</v>
      </c>
      <c r="F305" s="52">
        <v>0</v>
      </c>
    </row>
    <row r="306" spans="1:6" ht="15">
      <c r="A306" s="48" t="s">
        <v>882</v>
      </c>
      <c r="B306" s="49" t="s">
        <v>284</v>
      </c>
      <c r="C306" s="39">
        <v>0.08999505305830423</v>
      </c>
      <c r="D306" s="50">
        <v>0.08995632760202821</v>
      </c>
      <c r="E306" s="51">
        <v>0</v>
      </c>
      <c r="F306" s="52">
        <v>0</v>
      </c>
    </row>
    <row r="307" spans="1:6" ht="15">
      <c r="A307" s="54" t="s">
        <v>883</v>
      </c>
      <c r="B307" s="57" t="s">
        <v>145</v>
      </c>
      <c r="C307" s="39">
        <v>0.034621912359182216</v>
      </c>
      <c r="D307" s="50">
        <v>0.03459345905338564</v>
      </c>
      <c r="E307" s="55">
        <v>0</v>
      </c>
      <c r="F307" s="52">
        <v>0</v>
      </c>
    </row>
    <row r="308" spans="1:6" ht="15">
      <c r="A308" s="48" t="s">
        <v>884</v>
      </c>
      <c r="B308" s="49" t="s">
        <v>885</v>
      </c>
      <c r="C308" s="39">
        <v>0.04510223076888683</v>
      </c>
      <c r="D308" s="50">
        <v>0.04507187656103182</v>
      </c>
      <c r="E308" s="51">
        <v>0</v>
      </c>
      <c r="F308" s="52">
        <v>0</v>
      </c>
    </row>
    <row r="309" spans="1:6" ht="15">
      <c r="A309" s="48" t="s">
        <v>886</v>
      </c>
      <c r="B309" s="49" t="s">
        <v>151</v>
      </c>
      <c r="C309" s="39">
        <v>0.03586177232030715</v>
      </c>
      <c r="D309" s="50">
        <v>0.03583121377181793</v>
      </c>
      <c r="E309" s="51">
        <v>0</v>
      </c>
      <c r="F309" s="52">
        <v>0</v>
      </c>
    </row>
    <row r="310" spans="1:6" ht="15">
      <c r="A310" s="48" t="s">
        <v>887</v>
      </c>
      <c r="B310" s="49" t="s">
        <v>282</v>
      </c>
      <c r="C310" s="39">
        <v>0.03134460652552015</v>
      </c>
      <c r="D310" s="50">
        <v>0.031320066270090874</v>
      </c>
      <c r="E310" s="51">
        <v>0</v>
      </c>
      <c r="F310" s="52">
        <v>0</v>
      </c>
    </row>
    <row r="311" spans="1:6" ht="15">
      <c r="A311" s="48" t="s">
        <v>888</v>
      </c>
      <c r="B311" s="49" t="s">
        <v>889</v>
      </c>
      <c r="C311" s="39">
        <v>0.0054959645002633705</v>
      </c>
      <c r="D311" s="50">
        <v>0.005494463229767976</v>
      </c>
      <c r="E311" s="51">
        <v>0</v>
      </c>
      <c r="F311" s="52">
        <v>0</v>
      </c>
    </row>
    <row r="312" spans="1:6" ht="15">
      <c r="A312" s="48" t="s">
        <v>890</v>
      </c>
      <c r="B312" s="49" t="s">
        <v>891</v>
      </c>
      <c r="C312" s="39">
        <v>0.04105320713079442</v>
      </c>
      <c r="D312" s="50">
        <v>0.04102748440099568</v>
      </c>
      <c r="E312" s="51">
        <v>0</v>
      </c>
      <c r="F312" s="52">
        <v>0</v>
      </c>
    </row>
    <row r="313" spans="1:6" ht="15">
      <c r="A313" s="48" t="s">
        <v>892</v>
      </c>
      <c r="B313" s="49" t="s">
        <v>893</v>
      </c>
      <c r="C313" s="39">
        <v>0.05335640722062327</v>
      </c>
      <c r="D313" s="50">
        <v>0.0533256563856178</v>
      </c>
      <c r="E313" s="51">
        <v>0</v>
      </c>
      <c r="F313" s="52">
        <v>0</v>
      </c>
    </row>
    <row r="314" spans="1:6" ht="15">
      <c r="A314" s="48" t="s">
        <v>894</v>
      </c>
      <c r="B314" s="57" t="s">
        <v>294</v>
      </c>
      <c r="C314" s="39">
        <v>0.12858332281103044</v>
      </c>
      <c r="D314" s="50">
        <v>0.12932710118836196</v>
      </c>
      <c r="E314" s="51">
        <v>0</v>
      </c>
      <c r="F314" s="52">
        <v>0</v>
      </c>
    </row>
    <row r="315" spans="1:6" ht="15">
      <c r="A315" s="48" t="s">
        <v>895</v>
      </c>
      <c r="B315" s="49" t="s">
        <v>896</v>
      </c>
      <c r="C315" s="39">
        <v>0.012162240792594392</v>
      </c>
      <c r="D315" s="50">
        <v>0.012095536222765229</v>
      </c>
      <c r="E315" s="51">
        <v>0</v>
      </c>
      <c r="F315" s="52">
        <v>0</v>
      </c>
    </row>
    <row r="316" spans="1:6" ht="15">
      <c r="A316" s="48" t="s">
        <v>897</v>
      </c>
      <c r="B316" s="49" t="s">
        <v>898</v>
      </c>
      <c r="C316" s="39">
        <v>0.012208814323820162</v>
      </c>
      <c r="D316" s="50">
        <v>0.012155559641298606</v>
      </c>
      <c r="E316" s="51">
        <v>0</v>
      </c>
      <c r="F316" s="52">
        <v>0</v>
      </c>
    </row>
    <row r="317" spans="1:6" ht="15">
      <c r="A317" s="48" t="s">
        <v>899</v>
      </c>
      <c r="B317" s="57" t="s">
        <v>985</v>
      </c>
      <c r="C317" s="39">
        <v>0.032023186023690815</v>
      </c>
      <c r="D317" s="50">
        <v>0.03201957066506018</v>
      </c>
      <c r="E317" s="51">
        <v>0</v>
      </c>
      <c r="F317" s="52">
        <v>0</v>
      </c>
    </row>
    <row r="318" spans="1:6" ht="15">
      <c r="A318" s="48" t="s">
        <v>900</v>
      </c>
      <c r="B318" s="53" t="s">
        <v>901</v>
      </c>
      <c r="C318" s="39">
        <v>0.041884437884116096</v>
      </c>
      <c r="D318" s="50">
        <v>0.041880965413285794</v>
      </c>
      <c r="E318" s="51">
        <v>0</v>
      </c>
      <c r="F318" s="52">
        <v>0</v>
      </c>
    </row>
    <row r="319" spans="1:6" ht="15">
      <c r="A319" s="48" t="s">
        <v>902</v>
      </c>
      <c r="B319" s="49" t="s">
        <v>903</v>
      </c>
      <c r="C319" s="39">
        <v>0.026804196919345817</v>
      </c>
      <c r="D319" s="50">
        <v>0.026802117760413583</v>
      </c>
      <c r="E319" s="51">
        <v>0</v>
      </c>
      <c r="F319" s="52">
        <v>0</v>
      </c>
    </row>
    <row r="320" spans="1:6" ht="15">
      <c r="A320" s="48" t="s">
        <v>904</v>
      </c>
      <c r="B320" s="49" t="s">
        <v>905</v>
      </c>
      <c r="C320" s="39">
        <v>0.034129291813088075</v>
      </c>
      <c r="D320" s="50">
        <v>0.03412409417166403</v>
      </c>
      <c r="E320" s="51">
        <v>0</v>
      </c>
      <c r="F320" s="52">
        <v>0</v>
      </c>
    </row>
    <row r="321" spans="1:6" ht="15">
      <c r="A321" s="48" t="s">
        <v>906</v>
      </c>
      <c r="B321" s="53" t="s">
        <v>986</v>
      </c>
      <c r="C321" s="39">
        <v>0.03168432813459415</v>
      </c>
      <c r="D321" s="50">
        <v>0.03168202727419834</v>
      </c>
      <c r="E321" s="51">
        <v>0</v>
      </c>
      <c r="F321" s="52">
        <v>0</v>
      </c>
    </row>
    <row r="322" spans="1:6" ht="15">
      <c r="A322" s="48" t="s">
        <v>906</v>
      </c>
      <c r="B322" s="49" t="s">
        <v>987</v>
      </c>
      <c r="C322" s="39">
        <v>0.05009732151873578</v>
      </c>
      <c r="D322" s="50">
        <v>0.05009368353902135</v>
      </c>
      <c r="E322" s="51">
        <v>1</v>
      </c>
      <c r="F322" s="52">
        <v>0</v>
      </c>
    </row>
    <row r="323" spans="1:6" ht="15">
      <c r="A323" s="48" t="s">
        <v>908</v>
      </c>
      <c r="B323" s="49" t="s">
        <v>909</v>
      </c>
      <c r="C323" s="39">
        <v>0.02245542057878201</v>
      </c>
      <c r="D323" s="50">
        <v>0.022453183595015636</v>
      </c>
      <c r="E323" s="51">
        <v>0</v>
      </c>
      <c r="F323" s="52">
        <v>0</v>
      </c>
    </row>
    <row r="324" spans="1:6" ht="15">
      <c r="A324" s="48" t="s">
        <v>910</v>
      </c>
      <c r="B324" s="49" t="s">
        <v>911</v>
      </c>
      <c r="C324" s="39">
        <v>0.021775922918659395</v>
      </c>
      <c r="D324" s="50">
        <v>0.02177398050229992</v>
      </c>
      <c r="E324" s="51">
        <v>0</v>
      </c>
      <c r="F324" s="52">
        <v>0</v>
      </c>
    </row>
    <row r="325" spans="1:6" ht="15">
      <c r="A325" s="48" t="s">
        <v>912</v>
      </c>
      <c r="B325" s="57" t="s">
        <v>913</v>
      </c>
      <c r="C325" s="39">
        <v>0.025341118664117136</v>
      </c>
      <c r="D325" s="50">
        <v>0.025416526681751005</v>
      </c>
      <c r="E325" s="51">
        <v>0</v>
      </c>
      <c r="F325" s="52">
        <v>0</v>
      </c>
    </row>
    <row r="326" spans="1:6" ht="15">
      <c r="A326" s="48" t="s">
        <v>914</v>
      </c>
      <c r="B326" s="49" t="s">
        <v>915</v>
      </c>
      <c r="C326" s="39">
        <v>0.04967530097006807</v>
      </c>
      <c r="D326" s="50">
        <v>0.049526311199113555</v>
      </c>
      <c r="E326" s="51">
        <v>0</v>
      </c>
      <c r="F326" s="52">
        <v>0</v>
      </c>
    </row>
    <row r="327" spans="1:6" ht="15">
      <c r="A327" s="48" t="s">
        <v>916</v>
      </c>
      <c r="B327" s="49" t="s">
        <v>917</v>
      </c>
      <c r="C327" s="39">
        <v>0.03583485707826237</v>
      </c>
      <c r="D327" s="50">
        <v>0.035680102854979516</v>
      </c>
      <c r="E327" s="51">
        <v>0</v>
      </c>
      <c r="F327" s="52">
        <v>0</v>
      </c>
    </row>
    <row r="328" spans="1:6" ht="15">
      <c r="A328" s="48" t="s">
        <v>918</v>
      </c>
      <c r="B328" s="49" t="s">
        <v>919</v>
      </c>
      <c r="C328" s="39">
        <v>0.06231347721008872</v>
      </c>
      <c r="D328" s="50">
        <v>0.06236441315455315</v>
      </c>
      <c r="E328" s="51">
        <v>0</v>
      </c>
      <c r="F328" s="52">
        <v>0</v>
      </c>
    </row>
    <row r="329" spans="1:6" ht="15">
      <c r="A329" s="48" t="s">
        <v>920</v>
      </c>
      <c r="B329" s="49" t="s">
        <v>921</v>
      </c>
      <c r="C329" s="39">
        <v>0.04012093990729877</v>
      </c>
      <c r="D329" s="50">
        <v>0.039966205223183594</v>
      </c>
      <c r="E329" s="51">
        <v>0</v>
      </c>
      <c r="F329" s="52">
        <v>0</v>
      </c>
    </row>
    <row r="330" spans="1:6" ht="15">
      <c r="A330" s="48" t="s">
        <v>922</v>
      </c>
      <c r="B330" s="49" t="s">
        <v>302</v>
      </c>
      <c r="C330" s="39">
        <v>0.030519589809494665</v>
      </c>
      <c r="D330" s="50">
        <v>0.03051540611946968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0.08101726241306889</v>
      </c>
      <c r="D331" s="50">
        <v>0.08101598531219861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0.001544556877212168</v>
      </c>
      <c r="D5" s="50">
        <v>0.0015370711799907193</v>
      </c>
    </row>
    <row r="6" spans="1:4" ht="15">
      <c r="A6" s="48" t="s">
        <v>29</v>
      </c>
      <c r="B6" s="49" t="s">
        <v>28</v>
      </c>
      <c r="C6" s="39">
        <v>0.0024641207103832333</v>
      </c>
      <c r="D6" s="50">
        <v>0.0024532014721868095</v>
      </c>
    </row>
    <row r="7" spans="1:4" ht="15">
      <c r="A7" s="48" t="s">
        <v>30</v>
      </c>
      <c r="B7" s="49" t="s">
        <v>28</v>
      </c>
      <c r="C7" s="39">
        <v>0.00273294718080656</v>
      </c>
      <c r="D7" s="50">
        <v>0.0027215609965313614</v>
      </c>
    </row>
    <row r="8" spans="1:4" ht="15">
      <c r="A8" s="48" t="s">
        <v>31</v>
      </c>
      <c r="B8" s="49" t="s">
        <v>28</v>
      </c>
      <c r="C8" s="39">
        <v>0.002679401312799544</v>
      </c>
      <c r="D8" s="50">
        <v>0.0026683301920226734</v>
      </c>
    </row>
    <row r="9" spans="1:4" ht="15">
      <c r="A9" s="48" t="s">
        <v>32</v>
      </c>
      <c r="B9" s="49" t="s">
        <v>33</v>
      </c>
      <c r="C9" s="39">
        <v>0.0155847047029117</v>
      </c>
      <c r="D9" s="50">
        <v>0.015510190389385161</v>
      </c>
    </row>
    <row r="10" spans="1:4" ht="15">
      <c r="A10" s="48" t="s">
        <v>34</v>
      </c>
      <c r="B10" s="49" t="s">
        <v>35</v>
      </c>
      <c r="C10" s="39">
        <v>0.008614411964282465</v>
      </c>
      <c r="D10" s="50">
        <v>0.00857721860362047</v>
      </c>
    </row>
    <row r="11" spans="1:4" ht="15">
      <c r="A11" s="48" t="s">
        <v>36</v>
      </c>
      <c r="B11" s="49" t="s">
        <v>37</v>
      </c>
      <c r="C11" s="39">
        <v>0.004699495088772203</v>
      </c>
      <c r="D11" s="50">
        <v>0.004697986192368956</v>
      </c>
    </row>
    <row r="12" spans="1:4" ht="14.25" customHeight="1">
      <c r="A12" s="48" t="s">
        <v>38</v>
      </c>
      <c r="B12" s="49" t="s">
        <v>39</v>
      </c>
      <c r="C12" s="39">
        <v>0.0317312619817539</v>
      </c>
      <c r="D12" s="50">
        <v>0.03172133866793947</v>
      </c>
    </row>
    <row r="13" spans="1:4" ht="15">
      <c r="A13" s="48" t="s">
        <v>40</v>
      </c>
      <c r="B13" s="49" t="s">
        <v>41</v>
      </c>
      <c r="C13" s="39">
        <v>0.03277796496059808</v>
      </c>
      <c r="D13" s="50">
        <v>0.032773970131274956</v>
      </c>
    </row>
    <row r="14" spans="1:4" ht="15">
      <c r="A14" s="48" t="s">
        <v>42</v>
      </c>
      <c r="B14" s="49" t="s">
        <v>43</v>
      </c>
      <c r="C14" s="39">
        <v>0.09131862030177429</v>
      </c>
      <c r="D14" s="50">
        <v>0.0912792576547594</v>
      </c>
    </row>
    <row r="15" spans="1:4" ht="15">
      <c r="A15" s="48" t="s">
        <v>44</v>
      </c>
      <c r="B15" s="49" t="s">
        <v>45</v>
      </c>
      <c r="C15" s="39">
        <v>0.037911513892301525</v>
      </c>
      <c r="D15" s="50">
        <v>0.03786867373901264</v>
      </c>
    </row>
    <row r="16" spans="1:4" ht="15">
      <c r="A16" s="48" t="s">
        <v>46</v>
      </c>
      <c r="B16" s="49" t="s">
        <v>47</v>
      </c>
      <c r="C16" s="39">
        <v>0.037496484128900484</v>
      </c>
      <c r="D16" s="50">
        <v>0.037463277966689995</v>
      </c>
    </row>
    <row r="17" spans="1:4" ht="15">
      <c r="A17" s="48" t="s">
        <v>48</v>
      </c>
      <c r="B17" s="49" t="s">
        <v>49</v>
      </c>
      <c r="C17" s="39">
        <v>0.057881393718226856</v>
      </c>
      <c r="D17" s="50">
        <v>0.057871812208822856</v>
      </c>
    </row>
    <row r="18" spans="1:4" ht="15">
      <c r="A18" s="48" t="s">
        <v>50</v>
      </c>
      <c r="B18" s="49" t="s">
        <v>51</v>
      </c>
      <c r="C18" s="39">
        <v>0.027440299414590683</v>
      </c>
      <c r="D18" s="50">
        <v>0.027335656222840142</v>
      </c>
    </row>
    <row r="19" spans="1:4" ht="15">
      <c r="A19" s="48" t="s">
        <v>52</v>
      </c>
      <c r="B19" s="53" t="s">
        <v>53</v>
      </c>
      <c r="C19" s="39">
        <v>0.037496484128900484</v>
      </c>
      <c r="D19" s="50">
        <v>0.037463277966689995</v>
      </c>
    </row>
    <row r="20" spans="1:4" ht="15">
      <c r="A20" s="48" t="s">
        <v>54</v>
      </c>
      <c r="B20" s="49" t="s">
        <v>55</v>
      </c>
      <c r="C20" s="39">
        <v>0.0266966902773819</v>
      </c>
      <c r="D20" s="50">
        <v>0.02669100965608197</v>
      </c>
    </row>
    <row r="21" spans="1:4" ht="15">
      <c r="A21" s="48" t="s">
        <v>56</v>
      </c>
      <c r="B21" s="53" t="s">
        <v>57</v>
      </c>
      <c r="C21" s="39">
        <v>0.0768588365603219</v>
      </c>
      <c r="D21" s="50">
        <v>0.07657232626818429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303</v>
      </c>
      <c r="B5" s="38" t="s">
        <v>304</v>
      </c>
      <c r="C5" s="64">
        <v>0.06654639956739224</v>
      </c>
      <c r="D5" s="40">
        <v>0.06637475569366898</v>
      </c>
    </row>
    <row r="6" spans="1:4" ht="15">
      <c r="A6" s="48" t="s">
        <v>305</v>
      </c>
      <c r="B6" s="49" t="s">
        <v>306</v>
      </c>
      <c r="C6" s="39">
        <v>0.10956157423953991</v>
      </c>
      <c r="D6" s="45">
        <v>0.1095089766870114</v>
      </c>
    </row>
    <row r="7" spans="1:4" ht="15">
      <c r="A7" s="48" t="s">
        <v>307</v>
      </c>
      <c r="B7" s="49" t="s">
        <v>308</v>
      </c>
      <c r="C7" s="39">
        <v>0.06959506316442764</v>
      </c>
      <c r="D7" s="50">
        <v>0.06931221917457425</v>
      </c>
    </row>
    <row r="8" spans="1:4" ht="15">
      <c r="A8" s="48" t="s">
        <v>92</v>
      </c>
      <c r="B8" s="49" t="s">
        <v>93</v>
      </c>
      <c r="C8" s="39">
        <v>0.10733650637314951</v>
      </c>
      <c r="D8" s="50">
        <v>0.10698163605878401</v>
      </c>
    </row>
    <row r="9" spans="1:4" ht="15">
      <c r="A9" s="48" t="s">
        <v>309</v>
      </c>
      <c r="B9" s="49" t="s">
        <v>310</v>
      </c>
      <c r="C9" s="39">
        <v>0.10391048569459675</v>
      </c>
      <c r="D9" s="50">
        <v>0.10386890678294543</v>
      </c>
    </row>
    <row r="10" spans="1:4" ht="15">
      <c r="A10" s="48" t="s">
        <v>311</v>
      </c>
      <c r="B10" s="49" t="s">
        <v>312</v>
      </c>
      <c r="C10" s="39">
        <v>0.1334674064940179</v>
      </c>
      <c r="D10" s="50">
        <v>0.13304671332224713</v>
      </c>
    </row>
    <row r="11" spans="1:4" ht="15">
      <c r="A11" s="48" t="s">
        <v>94</v>
      </c>
      <c r="B11" s="49" t="s">
        <v>95</v>
      </c>
      <c r="C11" s="39">
        <v>0.036457817224109526</v>
      </c>
      <c r="D11" s="50">
        <v>0.03642301492422036</v>
      </c>
    </row>
    <row r="12" spans="1:4" ht="15">
      <c r="A12" s="48" t="s">
        <v>96</v>
      </c>
      <c r="B12" s="49" t="s">
        <v>97</v>
      </c>
      <c r="C12" s="39">
        <v>0.16302959063213462</v>
      </c>
      <c r="D12" s="50">
        <v>0.16241990273160445</v>
      </c>
    </row>
    <row r="13" spans="1:4" ht="15">
      <c r="A13" s="48" t="s">
        <v>313</v>
      </c>
      <c r="B13" s="49" t="s">
        <v>314</v>
      </c>
      <c r="C13" s="39">
        <v>0.12965353446916997</v>
      </c>
      <c r="D13" s="50">
        <v>0.12964073247023747</v>
      </c>
    </row>
    <row r="14" spans="1:4" ht="15">
      <c r="A14" s="48" t="s">
        <v>315</v>
      </c>
      <c r="B14" s="49" t="s">
        <v>316</v>
      </c>
      <c r="C14" s="39">
        <v>0.05461593614124094</v>
      </c>
      <c r="D14" s="50">
        <v>0.05457254353144077</v>
      </c>
    </row>
    <row r="15" spans="1:4" ht="15">
      <c r="A15" s="48" t="s">
        <v>98</v>
      </c>
      <c r="B15" s="49" t="s">
        <v>99</v>
      </c>
      <c r="C15" s="39">
        <v>0.041566883307959004</v>
      </c>
      <c r="D15" s="50">
        <v>0.04152667611860333</v>
      </c>
    </row>
    <row r="16" spans="1:4" ht="15">
      <c r="A16" s="48" t="s">
        <v>317</v>
      </c>
      <c r="B16" s="49" t="s">
        <v>318</v>
      </c>
      <c r="C16" s="39">
        <v>0.042845293878464</v>
      </c>
      <c r="D16" s="50">
        <v>0.04280205678145599</v>
      </c>
    </row>
    <row r="17" spans="1:4" ht="15">
      <c r="A17" s="48" t="s">
        <v>319</v>
      </c>
      <c r="B17" s="49" t="s">
        <v>320</v>
      </c>
      <c r="C17" s="39">
        <v>0.1527742003595439</v>
      </c>
      <c r="D17" s="50">
        <v>0.15216104820456378</v>
      </c>
    </row>
    <row r="18" spans="1:4" ht="15">
      <c r="A18" s="48" t="s">
        <v>321</v>
      </c>
      <c r="B18" s="49" t="s">
        <v>322</v>
      </c>
      <c r="C18" s="39">
        <v>0.07542585629854816</v>
      </c>
      <c r="D18" s="50">
        <v>0.07540027915882166</v>
      </c>
    </row>
    <row r="19" spans="1:4" ht="15">
      <c r="A19" s="48" t="s">
        <v>323</v>
      </c>
      <c r="B19" s="49" t="s">
        <v>324</v>
      </c>
      <c r="C19" s="39">
        <v>0.1380890176262598</v>
      </c>
      <c r="D19" s="50">
        <v>0.13747099166660945</v>
      </c>
    </row>
    <row r="20" spans="1:4" ht="15">
      <c r="A20" s="48" t="s">
        <v>100</v>
      </c>
      <c r="B20" s="49" t="s">
        <v>101</v>
      </c>
      <c r="C20" s="39">
        <v>0.05162695513673766</v>
      </c>
      <c r="D20" s="50">
        <v>0.05159872622483078</v>
      </c>
    </row>
    <row r="21" spans="1:4" ht="15">
      <c r="A21" s="48" t="s">
        <v>102</v>
      </c>
      <c r="B21" s="49" t="s">
        <v>103</v>
      </c>
      <c r="C21" s="39">
        <v>0.06586061707728327</v>
      </c>
      <c r="D21" s="50">
        <v>0.0658267118774762</v>
      </c>
    </row>
    <row r="22" spans="1:4" ht="15">
      <c r="A22" s="48" t="s">
        <v>104</v>
      </c>
      <c r="B22" s="49" t="s">
        <v>105</v>
      </c>
      <c r="C22" s="39">
        <v>0.09354224385800425</v>
      </c>
      <c r="D22" s="50">
        <v>0.09312136466432809</v>
      </c>
    </row>
    <row r="23" spans="1:4" ht="15">
      <c r="A23" s="48" t="s">
        <v>106</v>
      </c>
      <c r="B23" s="49" t="s">
        <v>107</v>
      </c>
      <c r="C23" s="39">
        <v>0.05608466000653943</v>
      </c>
      <c r="D23" s="50">
        <v>0.056055125506331224</v>
      </c>
    </row>
    <row r="24" spans="1:4" ht="15">
      <c r="A24" s="48" t="s">
        <v>108</v>
      </c>
      <c r="B24" s="49" t="s">
        <v>109</v>
      </c>
      <c r="C24" s="39">
        <v>0.0595719199962567</v>
      </c>
      <c r="D24" s="50">
        <v>0.059261738753464265</v>
      </c>
    </row>
    <row r="25" spans="1:4" ht="15">
      <c r="A25" s="48" t="s">
        <v>110</v>
      </c>
      <c r="B25" s="49" t="s">
        <v>111</v>
      </c>
      <c r="C25" s="39">
        <v>0.0706149167965088</v>
      </c>
      <c r="D25" s="50">
        <v>0.07024108997289945</v>
      </c>
    </row>
    <row r="26" spans="1:4" ht="15">
      <c r="A26" s="48" t="s">
        <v>112</v>
      </c>
      <c r="B26" s="49" t="s">
        <v>113</v>
      </c>
      <c r="C26" s="39">
        <v>0.14118581049478118</v>
      </c>
      <c r="D26" s="50">
        <v>0.14055381905182143</v>
      </c>
    </row>
    <row r="27" spans="1:4" ht="15">
      <c r="A27" s="48" t="s">
        <v>114</v>
      </c>
      <c r="B27" s="49" t="s">
        <v>115</v>
      </c>
      <c r="C27" s="39">
        <v>0.052706994817569394</v>
      </c>
      <c r="D27" s="50">
        <v>0.052695965668874</v>
      </c>
    </row>
    <row r="28" spans="1:4" ht="15">
      <c r="A28" s="48" t="s">
        <v>116</v>
      </c>
      <c r="B28" s="49" t="s">
        <v>117</v>
      </c>
      <c r="C28" s="39">
        <v>0.09473578220720984</v>
      </c>
      <c r="D28" s="50">
        <v>0.09471928328730497</v>
      </c>
    </row>
    <row r="29" spans="1:4" ht="15">
      <c r="A29" s="48" t="s">
        <v>118</v>
      </c>
      <c r="B29" s="49" t="s">
        <v>119</v>
      </c>
      <c r="C29" s="39">
        <v>0.07449833837975088</v>
      </c>
      <c r="D29" s="50">
        <v>0.07423521862618189</v>
      </c>
    </row>
    <row r="30" spans="1:4" ht="15">
      <c r="A30" s="48" t="s">
        <v>120</v>
      </c>
      <c r="B30" s="49" t="s">
        <v>121</v>
      </c>
      <c r="C30" s="39">
        <v>0.166330310409516</v>
      </c>
      <c r="D30" s="50">
        <v>0.16592550375247272</v>
      </c>
    </row>
    <row r="31" spans="1:4" ht="15">
      <c r="A31" s="48" t="s">
        <v>122</v>
      </c>
      <c r="B31" s="49" t="s">
        <v>123</v>
      </c>
      <c r="C31" s="39">
        <v>0.0592012393475286</v>
      </c>
      <c r="D31" s="50">
        <v>0.05918618985788764</v>
      </c>
    </row>
    <row r="32" spans="1:4" ht="15">
      <c r="A32" s="48" t="s">
        <v>124</v>
      </c>
      <c r="B32" s="49" t="s">
        <v>125</v>
      </c>
      <c r="C32" s="39">
        <v>0.1611862554218384</v>
      </c>
      <c r="D32" s="50">
        <v>0.16040029406935408</v>
      </c>
    </row>
    <row r="33" spans="1:4" ht="15">
      <c r="A33" s="48" t="s">
        <v>325</v>
      </c>
      <c r="B33" s="49" t="s">
        <v>330</v>
      </c>
      <c r="C33" s="39">
        <v>0.20516311049792538</v>
      </c>
      <c r="D33" s="50">
        <v>0.20515990364748174</v>
      </c>
    </row>
    <row r="34" spans="1:4" ht="15">
      <c r="A34" s="48" t="s">
        <v>126</v>
      </c>
      <c r="B34" s="49" t="s">
        <v>127</v>
      </c>
      <c r="C34" s="39">
        <v>0.04034528100835941</v>
      </c>
      <c r="D34" s="50">
        <v>0.040324003495385036</v>
      </c>
    </row>
    <row r="35" spans="1:4" ht="15">
      <c r="A35" s="48" t="s">
        <v>128</v>
      </c>
      <c r="B35" s="49" t="s">
        <v>129</v>
      </c>
      <c r="C35" s="39">
        <v>0.04117793518763948</v>
      </c>
      <c r="D35" s="50">
        <v>0.04115586073393197</v>
      </c>
    </row>
    <row r="36" spans="1:4" ht="15">
      <c r="A36" s="48" t="s">
        <v>130</v>
      </c>
      <c r="B36" s="49" t="s">
        <v>131</v>
      </c>
      <c r="C36" s="39">
        <v>0.08640003579254872</v>
      </c>
      <c r="D36" s="50">
        <v>0.08636084765652371</v>
      </c>
    </row>
    <row r="37" spans="1:4" ht="15">
      <c r="A37" s="48" t="s">
        <v>132</v>
      </c>
      <c r="B37" s="49" t="s">
        <v>133</v>
      </c>
      <c r="C37" s="39">
        <v>0.06286246363354098</v>
      </c>
      <c r="D37" s="50">
        <v>0.06283581107579173</v>
      </c>
    </row>
    <row r="38" spans="1:4" ht="15">
      <c r="A38" s="48" t="s">
        <v>326</v>
      </c>
      <c r="B38" s="49" t="s">
        <v>331</v>
      </c>
      <c r="C38" s="39">
        <v>0.2563927607888152</v>
      </c>
      <c r="D38" s="50">
        <v>0.2555302674649385</v>
      </c>
    </row>
    <row r="39" spans="1:4" ht="15">
      <c r="A39" s="48" t="s">
        <v>134</v>
      </c>
      <c r="B39" s="49" t="s">
        <v>135</v>
      </c>
      <c r="C39" s="39">
        <v>0.04972708965820936</v>
      </c>
      <c r="D39" s="50">
        <v>0.04968782365422151</v>
      </c>
    </row>
    <row r="40" spans="1:4" ht="15">
      <c r="A40" s="48" t="s">
        <v>136</v>
      </c>
      <c r="B40" s="49" t="s">
        <v>137</v>
      </c>
      <c r="C40" s="39">
        <v>0.12303924102393729</v>
      </c>
      <c r="D40" s="50">
        <v>0.12289075099855615</v>
      </c>
    </row>
    <row r="41" spans="1:4" ht="15">
      <c r="A41" s="48" t="s">
        <v>138</v>
      </c>
      <c r="B41" s="49" t="s">
        <v>139</v>
      </c>
      <c r="C41" s="39">
        <v>0.0320883804121955</v>
      </c>
      <c r="D41" s="50">
        <v>0.03208421885470444</v>
      </c>
    </row>
    <row r="42" spans="1:4" ht="15">
      <c r="A42" s="48" t="s">
        <v>140</v>
      </c>
      <c r="B42" s="49" t="s">
        <v>141</v>
      </c>
      <c r="C42" s="39">
        <v>0.0901336843635601</v>
      </c>
      <c r="D42" s="50">
        <v>0.09001336717392885</v>
      </c>
    </row>
    <row r="43" spans="1:4" ht="15">
      <c r="A43" s="48" t="s">
        <v>327</v>
      </c>
      <c r="B43" s="49" t="s">
        <v>332</v>
      </c>
      <c r="C43" s="39">
        <v>0.21025268033227415</v>
      </c>
      <c r="D43" s="50">
        <v>0.20942771676063326</v>
      </c>
    </row>
    <row r="44" spans="1:4" ht="15">
      <c r="A44" s="48" t="s">
        <v>142</v>
      </c>
      <c r="B44" s="49" t="s">
        <v>143</v>
      </c>
      <c r="C44" s="39">
        <v>0.06406108134518973</v>
      </c>
      <c r="D44" s="50">
        <v>0.06401746631400186</v>
      </c>
    </row>
    <row r="45" spans="1:4" ht="15">
      <c r="A45" s="48" t="s">
        <v>144</v>
      </c>
      <c r="B45" s="49" t="s">
        <v>145</v>
      </c>
      <c r="C45" s="39">
        <v>0.034621912359182216</v>
      </c>
      <c r="D45" s="50">
        <v>0.03459345905338564</v>
      </c>
    </row>
    <row r="46" spans="1:4" ht="15">
      <c r="A46" s="48" t="s">
        <v>146</v>
      </c>
      <c r="B46" s="49" t="s">
        <v>147</v>
      </c>
      <c r="C46" s="39">
        <v>0.04532272729792212</v>
      </c>
      <c r="D46" s="50">
        <v>0.04528679594869038</v>
      </c>
    </row>
    <row r="47" spans="1:4" ht="15">
      <c r="A47" s="48" t="s">
        <v>148</v>
      </c>
      <c r="B47" s="49" t="s">
        <v>149</v>
      </c>
      <c r="C47" s="39">
        <v>0.048851348700516016</v>
      </c>
      <c r="D47" s="50">
        <v>0.04882355438648933</v>
      </c>
    </row>
    <row r="48" spans="1:4" ht="15">
      <c r="A48" s="48" t="s">
        <v>150</v>
      </c>
      <c r="B48" s="49" t="s">
        <v>151</v>
      </c>
      <c r="C48" s="39">
        <v>0.03586177232030715</v>
      </c>
      <c r="D48" s="50">
        <v>0.03583121377181793</v>
      </c>
    </row>
    <row r="49" spans="1:4" ht="15">
      <c r="A49" s="48" t="s">
        <v>152</v>
      </c>
      <c r="B49" s="49" t="s">
        <v>153</v>
      </c>
      <c r="C49" s="39">
        <v>0.04869018419975062</v>
      </c>
      <c r="D49" s="50">
        <v>0.048628889577397715</v>
      </c>
    </row>
    <row r="50" spans="1:4" ht="15">
      <c r="A50" s="48" t="s">
        <v>154</v>
      </c>
      <c r="B50" s="49" t="s">
        <v>155</v>
      </c>
      <c r="C50" s="39">
        <v>0.12217506179686018</v>
      </c>
      <c r="D50" s="50">
        <v>0.122161573275576</v>
      </c>
    </row>
    <row r="51" spans="1:4" ht="15">
      <c r="A51" s="48" t="s">
        <v>156</v>
      </c>
      <c r="B51" s="49" t="s">
        <v>157</v>
      </c>
      <c r="C51" s="39">
        <v>0.12594078539496903</v>
      </c>
      <c r="D51" s="50">
        <v>0.12589897395545704</v>
      </c>
    </row>
    <row r="52" spans="1:4" ht="15">
      <c r="A52" s="48" t="s">
        <v>158</v>
      </c>
      <c r="B52" s="49" t="s">
        <v>159</v>
      </c>
      <c r="C52" s="39">
        <v>0.061323028704459014</v>
      </c>
      <c r="D52" s="50">
        <v>0.06130368607793615</v>
      </c>
    </row>
    <row r="53" spans="1:4" ht="15">
      <c r="A53" s="48" t="s">
        <v>160</v>
      </c>
      <c r="B53" s="49" t="s">
        <v>161</v>
      </c>
      <c r="C53" s="39">
        <v>0.10104823029414489</v>
      </c>
      <c r="D53" s="50">
        <v>0.10096229828501481</v>
      </c>
    </row>
    <row r="54" spans="1:4" ht="15">
      <c r="A54" s="48" t="s">
        <v>162</v>
      </c>
      <c r="B54" s="49" t="s">
        <v>163</v>
      </c>
      <c r="C54" s="39">
        <v>0.0626818303110915</v>
      </c>
      <c r="D54" s="50">
        <v>0.06261928857270394</v>
      </c>
    </row>
    <row r="55" spans="1:4" ht="15">
      <c r="A55" s="48" t="s">
        <v>164</v>
      </c>
      <c r="B55" s="49" t="s">
        <v>165</v>
      </c>
      <c r="C55" s="39">
        <v>0.0465504325852128</v>
      </c>
      <c r="D55" s="50">
        <v>0.04653232000136787</v>
      </c>
    </row>
    <row r="56" spans="1:4" ht="15">
      <c r="A56" s="48" t="s">
        <v>166</v>
      </c>
      <c r="B56" s="49" t="s">
        <v>167</v>
      </c>
      <c r="C56" s="39">
        <v>0.13250836697400756</v>
      </c>
      <c r="D56" s="50">
        <v>0.13242993095950223</v>
      </c>
    </row>
    <row r="57" spans="1:4" ht="15">
      <c r="A57" s="48" t="s">
        <v>168</v>
      </c>
      <c r="B57" s="49" t="s">
        <v>169</v>
      </c>
      <c r="C57" s="39">
        <v>0.038977279711231605</v>
      </c>
      <c r="D57" s="50">
        <v>0.03896496659464222</v>
      </c>
    </row>
    <row r="58" spans="1:4" ht="15">
      <c r="A58" s="48" t="s">
        <v>170</v>
      </c>
      <c r="B58" s="49" t="s">
        <v>171</v>
      </c>
      <c r="C58" s="39">
        <v>0.07469429638762369</v>
      </c>
      <c r="D58" s="50">
        <v>0.074630701261875</v>
      </c>
    </row>
    <row r="59" spans="1:4" ht="15">
      <c r="A59" s="48" t="s">
        <v>172</v>
      </c>
      <c r="B59" s="49" t="s">
        <v>173</v>
      </c>
      <c r="C59" s="39">
        <v>0.07992324201767181</v>
      </c>
      <c r="D59" s="50">
        <v>0.0798835772829678</v>
      </c>
    </row>
    <row r="60" spans="1:4" ht="15">
      <c r="A60" s="48" t="s">
        <v>174</v>
      </c>
      <c r="B60" s="49" t="s">
        <v>175</v>
      </c>
      <c r="C60" s="39">
        <v>0.1348752549586284</v>
      </c>
      <c r="D60" s="50">
        <v>0.1348211023780011</v>
      </c>
    </row>
    <row r="61" spans="1:4" ht="15">
      <c r="A61" s="48" t="s">
        <v>176</v>
      </c>
      <c r="B61" s="49" t="s">
        <v>177</v>
      </c>
      <c r="C61" s="39">
        <v>0.05967965124837907</v>
      </c>
      <c r="D61" s="50">
        <v>0.05964505610821347</v>
      </c>
    </row>
    <row r="62" spans="1:4" ht="15">
      <c r="A62" s="48" t="s">
        <v>178</v>
      </c>
      <c r="B62" s="49" t="s">
        <v>179</v>
      </c>
      <c r="C62" s="39">
        <v>0.17978689440855627</v>
      </c>
      <c r="D62" s="50">
        <v>0.17887446853661043</v>
      </c>
    </row>
    <row r="63" spans="1:4" ht="15">
      <c r="A63" s="48" t="s">
        <v>180</v>
      </c>
      <c r="B63" s="49" t="s">
        <v>181</v>
      </c>
      <c r="C63" s="39">
        <v>0.04719940794993844</v>
      </c>
      <c r="D63" s="50">
        <v>0.04717775086309781</v>
      </c>
    </row>
    <row r="64" spans="1:4" ht="15">
      <c r="A64" s="48" t="s">
        <v>182</v>
      </c>
      <c r="B64" s="49" t="s">
        <v>183</v>
      </c>
      <c r="C64" s="39">
        <v>0.11323816270522295</v>
      </c>
      <c r="D64" s="50">
        <v>0.11341560425731324</v>
      </c>
    </row>
    <row r="65" spans="1:4" ht="15">
      <c r="A65" s="48" t="s">
        <v>184</v>
      </c>
      <c r="B65" s="49" t="s">
        <v>185</v>
      </c>
      <c r="C65" s="39">
        <v>0.04410248818897455</v>
      </c>
      <c r="D65" s="50">
        <v>0.04405875603330019</v>
      </c>
    </row>
    <row r="66" spans="1:4" ht="15">
      <c r="A66" s="48" t="s">
        <v>186</v>
      </c>
      <c r="B66" s="49" t="s">
        <v>187</v>
      </c>
      <c r="C66" s="39">
        <v>0.0782775558752801</v>
      </c>
      <c r="D66" s="50">
        <v>0.07824863144328958</v>
      </c>
    </row>
    <row r="67" spans="1:4" ht="15">
      <c r="A67" s="48" t="s">
        <v>328</v>
      </c>
      <c r="B67" s="49" t="s">
        <v>333</v>
      </c>
      <c r="C67" s="39">
        <v>0.19515659102678837</v>
      </c>
      <c r="D67" s="50">
        <v>0.19490945876290225</v>
      </c>
    </row>
    <row r="68" spans="1:4" ht="15">
      <c r="A68" s="48" t="s">
        <v>188</v>
      </c>
      <c r="B68" s="49" t="s">
        <v>189</v>
      </c>
      <c r="C68" s="39">
        <v>0.04371077598388045</v>
      </c>
      <c r="D68" s="50">
        <v>0.04366739299189819</v>
      </c>
    </row>
    <row r="69" spans="1:4" ht="15">
      <c r="A69" s="48" t="s">
        <v>190</v>
      </c>
      <c r="B69" s="49" t="s">
        <v>191</v>
      </c>
      <c r="C69" s="39">
        <v>0.06635447197119072</v>
      </c>
      <c r="D69" s="50">
        <v>0.06633904023183623</v>
      </c>
    </row>
    <row r="70" spans="1:4" ht="15">
      <c r="A70" s="48" t="s">
        <v>192</v>
      </c>
      <c r="B70" s="49" t="s">
        <v>193</v>
      </c>
      <c r="C70" s="39">
        <v>0.21283436724119895</v>
      </c>
      <c r="D70" s="50">
        <v>0.21268571928825714</v>
      </c>
    </row>
    <row r="71" spans="1:4" ht="15">
      <c r="A71" s="48" t="s">
        <v>194</v>
      </c>
      <c r="B71" s="49" t="s">
        <v>195</v>
      </c>
      <c r="C71" s="39">
        <v>0.09231081400398969</v>
      </c>
      <c r="D71" s="50">
        <v>0.09227423449045358</v>
      </c>
    </row>
    <row r="72" spans="1:4" ht="15">
      <c r="A72" s="48" t="s">
        <v>196</v>
      </c>
      <c r="B72" s="49" t="s">
        <v>197</v>
      </c>
      <c r="C72" s="39">
        <v>0.05493126353420233</v>
      </c>
      <c r="D72" s="50">
        <v>0.05489057377386207</v>
      </c>
    </row>
    <row r="73" spans="1:4" ht="15">
      <c r="A73" s="48" t="s">
        <v>198</v>
      </c>
      <c r="B73" s="49" t="s">
        <v>199</v>
      </c>
      <c r="C73" s="39">
        <v>0.0736356902648096</v>
      </c>
      <c r="D73" s="50">
        <v>0.07361641302004732</v>
      </c>
    </row>
    <row r="74" spans="1:4" ht="15">
      <c r="A74" s="48" t="s">
        <v>200</v>
      </c>
      <c r="B74" s="49" t="s">
        <v>201</v>
      </c>
      <c r="C74" s="39">
        <v>0.13233450729480137</v>
      </c>
      <c r="D74" s="50">
        <v>0.132925359272452</v>
      </c>
    </row>
    <row r="75" spans="1:4" ht="15">
      <c r="A75" s="48" t="s">
        <v>202</v>
      </c>
      <c r="B75" s="49" t="s">
        <v>203</v>
      </c>
      <c r="C75" s="39">
        <v>0.2699139584754527</v>
      </c>
      <c r="D75" s="50">
        <v>0.2698678354516163</v>
      </c>
    </row>
    <row r="76" spans="1:4" ht="15">
      <c r="A76" s="48" t="s">
        <v>204</v>
      </c>
      <c r="B76" s="49" t="s">
        <v>205</v>
      </c>
      <c r="C76" s="39">
        <v>0.04860703346278551</v>
      </c>
      <c r="D76" s="50">
        <v>0.04855981072801355</v>
      </c>
    </row>
    <row r="77" spans="1:4" ht="15">
      <c r="A77" s="48" t="s">
        <v>206</v>
      </c>
      <c r="B77" s="49" t="s">
        <v>207</v>
      </c>
      <c r="C77" s="39">
        <v>0.08106923969027209</v>
      </c>
      <c r="D77" s="50">
        <v>0.08106124562021533</v>
      </c>
    </row>
    <row r="78" spans="1:4" ht="15">
      <c r="A78" s="48" t="s">
        <v>208</v>
      </c>
      <c r="B78" s="49" t="s">
        <v>209</v>
      </c>
      <c r="C78" s="39">
        <v>0.054713630556681596</v>
      </c>
      <c r="D78" s="50">
        <v>0.054703279705823143</v>
      </c>
    </row>
    <row r="79" spans="1:4" ht="15">
      <c r="A79" s="48" t="s">
        <v>210</v>
      </c>
      <c r="B79" s="49" t="s">
        <v>211</v>
      </c>
      <c r="C79" s="39">
        <v>0.10995144326997819</v>
      </c>
      <c r="D79" s="50">
        <v>0.1098936574107933</v>
      </c>
    </row>
    <row r="80" spans="1:4" ht="15">
      <c r="A80" s="48" t="s">
        <v>212</v>
      </c>
      <c r="B80" s="49" t="s">
        <v>213</v>
      </c>
      <c r="C80" s="39">
        <v>0.053914798581390366</v>
      </c>
      <c r="D80" s="50">
        <v>0.05388685848352355</v>
      </c>
    </row>
    <row r="81" spans="1:4" ht="15">
      <c r="A81" s="48" t="s">
        <v>214</v>
      </c>
      <c r="B81" s="49" t="s">
        <v>215</v>
      </c>
      <c r="C81" s="39">
        <v>0.13811602591051608</v>
      </c>
      <c r="D81" s="50">
        <v>0.1397383180782824</v>
      </c>
    </row>
    <row r="82" spans="1:4" ht="15">
      <c r="A82" s="48" t="s">
        <v>216</v>
      </c>
      <c r="B82" s="49" t="s">
        <v>217</v>
      </c>
      <c r="C82" s="39">
        <v>0.052010004272643635</v>
      </c>
      <c r="D82" s="50">
        <v>0.051963899077095574</v>
      </c>
    </row>
    <row r="83" spans="1:4" ht="15">
      <c r="A83" s="48" t="s">
        <v>218</v>
      </c>
      <c r="B83" s="49" t="s">
        <v>219</v>
      </c>
      <c r="C83" s="39">
        <v>0.04869627852320961</v>
      </c>
      <c r="D83" s="50">
        <v>0.048659996904241956</v>
      </c>
    </row>
    <row r="84" spans="1:4" ht="15">
      <c r="A84" s="48" t="s">
        <v>220</v>
      </c>
      <c r="B84" s="49" t="s">
        <v>221</v>
      </c>
      <c r="C84" s="39">
        <v>0.06022171274771576</v>
      </c>
      <c r="D84" s="50">
        <v>0.06016521641442452</v>
      </c>
    </row>
    <row r="85" spans="1:4" ht="15">
      <c r="A85" s="48" t="s">
        <v>222</v>
      </c>
      <c r="B85" s="49" t="s">
        <v>223</v>
      </c>
      <c r="C85" s="39">
        <v>0.06240650185188387</v>
      </c>
      <c r="D85" s="50">
        <v>0.062405076258701946</v>
      </c>
    </row>
    <row r="86" spans="1:4" ht="15">
      <c r="A86" s="48" t="s">
        <v>329</v>
      </c>
      <c r="B86" s="49" t="s">
        <v>334</v>
      </c>
      <c r="C86" s="39">
        <v>0.3710590959628114</v>
      </c>
      <c r="D86" s="50">
        <v>0.36933968769813674</v>
      </c>
    </row>
    <row r="87" spans="1:4" ht="15">
      <c r="A87" s="48" t="s">
        <v>224</v>
      </c>
      <c r="B87" s="49" t="s">
        <v>335</v>
      </c>
      <c r="C87" s="39">
        <v>0.04530307126644856</v>
      </c>
      <c r="D87" s="50">
        <v>0.04528791659324854</v>
      </c>
    </row>
    <row r="88" spans="1:4" ht="15">
      <c r="A88" s="48" t="s">
        <v>225</v>
      </c>
      <c r="B88" s="49" t="s">
        <v>226</v>
      </c>
      <c r="C88" s="39">
        <v>0.05001443835551417</v>
      </c>
      <c r="D88" s="50">
        <v>0.05000937453217085</v>
      </c>
    </row>
    <row r="89" spans="1:4" ht="15">
      <c r="A89" s="48" t="s">
        <v>227</v>
      </c>
      <c r="B89" s="49" t="s">
        <v>228</v>
      </c>
      <c r="C89" s="39">
        <v>0.04818563121912284</v>
      </c>
      <c r="D89" s="50">
        <v>0.04798638640718816</v>
      </c>
    </row>
    <row r="90" spans="1:4" ht="15">
      <c r="A90" s="48" t="s">
        <v>229</v>
      </c>
      <c r="B90" s="49" t="s">
        <v>230</v>
      </c>
      <c r="C90" s="39">
        <v>0.04211184964387459</v>
      </c>
      <c r="D90" s="50">
        <v>0.04207879574906445</v>
      </c>
    </row>
    <row r="91" spans="1:4" ht="15">
      <c r="A91" s="48" t="s">
        <v>231</v>
      </c>
      <c r="B91" s="49" t="s">
        <v>232</v>
      </c>
      <c r="C91" s="39">
        <v>0.04425931009875381</v>
      </c>
      <c r="D91" s="50">
        <v>0.04421671851815777</v>
      </c>
    </row>
    <row r="92" spans="1:4" ht="15">
      <c r="A92" s="48" t="s">
        <v>233</v>
      </c>
      <c r="B92" s="49" t="s">
        <v>234</v>
      </c>
      <c r="C92" s="39">
        <v>0.05370620329695084</v>
      </c>
      <c r="D92" s="50">
        <v>0.053686292310025065</v>
      </c>
    </row>
    <row r="93" spans="1:4" ht="15">
      <c r="A93" s="48" t="s">
        <v>235</v>
      </c>
      <c r="B93" s="49" t="s">
        <v>236</v>
      </c>
      <c r="C93" s="39">
        <v>0.13154287702258155</v>
      </c>
      <c r="D93" s="50">
        <v>0.13089402317179674</v>
      </c>
    </row>
    <row r="94" spans="1:4" ht="15">
      <c r="A94" s="48" t="s">
        <v>237</v>
      </c>
      <c r="B94" s="49" t="s">
        <v>238</v>
      </c>
      <c r="C94" s="39">
        <v>0.1315785108790222</v>
      </c>
      <c r="D94" s="50">
        <v>0.13105377496032114</v>
      </c>
    </row>
    <row r="95" spans="1:4" ht="15">
      <c r="A95" s="48" t="s">
        <v>239</v>
      </c>
      <c r="B95" s="49" t="s">
        <v>240</v>
      </c>
      <c r="C95" s="39">
        <v>0.04499263999764499</v>
      </c>
      <c r="D95" s="50">
        <v>0.04497149266988284</v>
      </c>
    </row>
    <row r="96" spans="1:4" ht="15">
      <c r="A96" s="48" t="s">
        <v>241</v>
      </c>
      <c r="B96" s="49" t="s">
        <v>242</v>
      </c>
      <c r="C96" s="39">
        <v>0.07504294964966013</v>
      </c>
      <c r="D96" s="50">
        <v>0.07498398965745977</v>
      </c>
    </row>
    <row r="97" spans="1:4" ht="15">
      <c r="A97" s="48" t="s">
        <v>243</v>
      </c>
      <c r="B97" s="49" t="s">
        <v>244</v>
      </c>
      <c r="C97" s="39">
        <v>0.06511905613023153</v>
      </c>
      <c r="D97" s="50">
        <v>0.06509776115291518</v>
      </c>
    </row>
    <row r="98" spans="1:4" ht="15">
      <c r="A98" s="48" t="s">
        <v>245</v>
      </c>
      <c r="B98" s="49" t="s">
        <v>246</v>
      </c>
      <c r="C98" s="39">
        <v>0.04237735368678215</v>
      </c>
      <c r="D98" s="50">
        <v>0.042348571169705716</v>
      </c>
    </row>
    <row r="99" spans="1:4" ht="15">
      <c r="A99" s="48" t="s">
        <v>247</v>
      </c>
      <c r="B99" s="49" t="s">
        <v>248</v>
      </c>
      <c r="C99" s="39">
        <v>0.04199018113031352</v>
      </c>
      <c r="D99" s="50">
        <v>0.04194969692481745</v>
      </c>
    </row>
    <row r="100" spans="1:4" ht="15">
      <c r="A100" s="48" t="s">
        <v>249</v>
      </c>
      <c r="B100" s="49" t="s">
        <v>250</v>
      </c>
      <c r="C100" s="39">
        <v>0.13204509405764164</v>
      </c>
      <c r="D100" s="50">
        <v>0.13195275412526355</v>
      </c>
    </row>
    <row r="101" spans="1:4" ht="15">
      <c r="A101" s="48" t="s">
        <v>251</v>
      </c>
      <c r="B101" s="49" t="s">
        <v>252</v>
      </c>
      <c r="C101" s="39">
        <v>0.05226814251971053</v>
      </c>
      <c r="D101" s="50">
        <v>0.05224551513950594</v>
      </c>
    </row>
    <row r="102" spans="1:4" ht="15">
      <c r="A102" s="48" t="s">
        <v>253</v>
      </c>
      <c r="B102" s="49" t="s">
        <v>254</v>
      </c>
      <c r="C102" s="39">
        <v>0.21238201278639268</v>
      </c>
      <c r="D102" s="50">
        <v>0.21240327497679914</v>
      </c>
    </row>
    <row r="103" spans="1:4" ht="15">
      <c r="A103" s="48" t="s">
        <v>255</v>
      </c>
      <c r="B103" s="49" t="s">
        <v>256</v>
      </c>
      <c r="C103" s="39">
        <v>0.04586987973227945</v>
      </c>
      <c r="D103" s="50">
        <v>0.045853616663962475</v>
      </c>
    </row>
    <row r="104" spans="1:4" ht="15">
      <c r="A104" s="48" t="s">
        <v>257</v>
      </c>
      <c r="B104" s="49" t="s">
        <v>258</v>
      </c>
      <c r="C104" s="39">
        <v>0.10494059819887881</v>
      </c>
      <c r="D104" s="50">
        <v>0.10459064276009773</v>
      </c>
    </row>
    <row r="105" spans="1:4" ht="15">
      <c r="A105" s="48" t="s">
        <v>259</v>
      </c>
      <c r="B105" s="49" t="s">
        <v>260</v>
      </c>
      <c r="C105" s="39">
        <v>0.05559336637378308</v>
      </c>
      <c r="D105" s="50">
        <v>0.055541833507834475</v>
      </c>
    </row>
    <row r="106" spans="1:4" ht="15">
      <c r="A106" s="48" t="s">
        <v>261</v>
      </c>
      <c r="B106" s="49" t="s">
        <v>262</v>
      </c>
      <c r="C106" s="39">
        <v>0.14193192297307447</v>
      </c>
      <c r="D106" s="50">
        <v>0.1411456372991109</v>
      </c>
    </row>
    <row r="107" spans="1:4" ht="15">
      <c r="A107" s="48" t="s">
        <v>263</v>
      </c>
      <c r="B107" s="49" t="s">
        <v>264</v>
      </c>
      <c r="C107" s="39">
        <v>0.10552941230559981</v>
      </c>
      <c r="D107" s="50">
        <v>0.10521856978020294</v>
      </c>
    </row>
    <row r="108" spans="1:4" ht="15">
      <c r="A108" s="48" t="s">
        <v>265</v>
      </c>
      <c r="B108" s="49" t="s">
        <v>266</v>
      </c>
      <c r="C108" s="39">
        <v>0.13309691837015328</v>
      </c>
      <c r="D108" s="50">
        <v>0.13298592958020092</v>
      </c>
    </row>
    <row r="109" spans="1:4" ht="15">
      <c r="A109" s="48" t="s">
        <v>267</v>
      </c>
      <c r="B109" s="49" t="s">
        <v>268</v>
      </c>
      <c r="C109" s="39">
        <v>0.05818302557024207</v>
      </c>
      <c r="D109" s="50">
        <v>0.058144932574485185</v>
      </c>
    </row>
    <row r="110" spans="1:4" ht="15">
      <c r="A110" s="48" t="s">
        <v>269</v>
      </c>
      <c r="B110" s="49" t="s">
        <v>270</v>
      </c>
      <c r="C110" s="39">
        <v>0.20360718064429068</v>
      </c>
      <c r="D110" s="50">
        <v>0.20352858059988682</v>
      </c>
    </row>
    <row r="111" spans="1:4" ht="15">
      <c r="A111" s="48" t="s">
        <v>271</v>
      </c>
      <c r="B111" s="49" t="s">
        <v>272</v>
      </c>
      <c r="C111" s="39">
        <v>0.05005663735787413</v>
      </c>
      <c r="D111" s="50">
        <v>0.05000252475424931</v>
      </c>
    </row>
    <row r="112" spans="1:4" ht="15">
      <c r="A112" s="48" t="s">
        <v>273</v>
      </c>
      <c r="B112" s="49" t="s">
        <v>274</v>
      </c>
      <c r="C112" s="39">
        <v>0.04455003620825656</v>
      </c>
      <c r="D112" s="50">
        <v>0.04452948082653969</v>
      </c>
    </row>
    <row r="113" spans="1:4" ht="15">
      <c r="A113" s="48" t="s">
        <v>275</v>
      </c>
      <c r="B113" s="49" t="s">
        <v>276</v>
      </c>
      <c r="C113" s="39">
        <v>0.12245345478502638</v>
      </c>
      <c r="D113" s="50">
        <v>0.12198344456966101</v>
      </c>
    </row>
    <row r="114" spans="1:4" ht="15">
      <c r="A114" s="48" t="s">
        <v>277</v>
      </c>
      <c r="B114" s="49" t="s">
        <v>278</v>
      </c>
      <c r="C114" s="39">
        <v>0.09743567227101595</v>
      </c>
      <c r="D114" s="50">
        <v>0.09698209599781343</v>
      </c>
    </row>
    <row r="115" spans="1:4" ht="15">
      <c r="A115" s="48" t="s">
        <v>279</v>
      </c>
      <c r="B115" s="49" t="s">
        <v>280</v>
      </c>
      <c r="C115" s="39">
        <v>0.011241324788899127</v>
      </c>
      <c r="D115" s="50">
        <v>0.011238889356334809</v>
      </c>
    </row>
    <row r="116" spans="1:4" ht="15">
      <c r="A116" s="48" t="s">
        <v>281</v>
      </c>
      <c r="B116" s="49" t="s">
        <v>282</v>
      </c>
      <c r="C116" s="39">
        <v>0.03134460652552015</v>
      </c>
      <c r="D116" s="50">
        <v>0.031320066270090874</v>
      </c>
    </row>
    <row r="117" spans="1:4" ht="15">
      <c r="A117" s="48" t="s">
        <v>283</v>
      </c>
      <c r="B117" s="49" t="s">
        <v>284</v>
      </c>
      <c r="C117" s="39">
        <v>0.08999505305830423</v>
      </c>
      <c r="D117" s="50">
        <v>0.08995632760202821</v>
      </c>
    </row>
    <row r="118" spans="1:4" ht="15">
      <c r="A118" s="48" t="s">
        <v>285</v>
      </c>
      <c r="B118" s="49" t="s">
        <v>286</v>
      </c>
      <c r="C118" s="39">
        <v>0.10823296579581759</v>
      </c>
      <c r="D118" s="50">
        <v>0.11231142282195009</v>
      </c>
    </row>
    <row r="119" spans="1:4" ht="15">
      <c r="A119" s="48" t="s">
        <v>287</v>
      </c>
      <c r="B119" s="49" t="s">
        <v>288</v>
      </c>
      <c r="C119" s="39">
        <v>0.036850059640064714</v>
      </c>
      <c r="D119" s="50">
        <v>0.03681089359415132</v>
      </c>
    </row>
    <row r="120" spans="1:4" ht="15">
      <c r="A120" s="48" t="s">
        <v>289</v>
      </c>
      <c r="B120" s="49" t="s">
        <v>290</v>
      </c>
      <c r="C120" s="39">
        <v>0.03191347920839341</v>
      </c>
      <c r="D120" s="50">
        <v>0.03190986563659061</v>
      </c>
    </row>
    <row r="121" spans="1:4" ht="15">
      <c r="A121" s="48" t="s">
        <v>291</v>
      </c>
      <c r="B121" s="49" t="s">
        <v>292</v>
      </c>
      <c r="C121" s="39">
        <v>0.053470909645267614</v>
      </c>
      <c r="D121" s="50">
        <v>0.0537025841090269</v>
      </c>
    </row>
    <row r="122" spans="1:4" ht="15">
      <c r="A122" s="48" t="s">
        <v>293</v>
      </c>
      <c r="B122" s="49" t="s">
        <v>294</v>
      </c>
      <c r="C122" s="39">
        <v>0.12858332281103044</v>
      </c>
      <c r="D122" s="50">
        <v>0.12932710118836196</v>
      </c>
    </row>
    <row r="123" spans="1:4" ht="15">
      <c r="A123" s="48" t="s">
        <v>295</v>
      </c>
      <c r="B123" s="49" t="s">
        <v>296</v>
      </c>
      <c r="C123" s="39">
        <v>0.03168432813459415</v>
      </c>
      <c r="D123" s="50">
        <v>0.03168202727419834</v>
      </c>
    </row>
    <row r="124" spans="1:4" ht="15">
      <c r="A124" s="48" t="s">
        <v>297</v>
      </c>
      <c r="B124" s="49" t="s">
        <v>298</v>
      </c>
      <c r="C124" s="39">
        <v>0.05682769312269719</v>
      </c>
      <c r="D124" s="50">
        <v>0.056812781084620845</v>
      </c>
    </row>
    <row r="125" spans="1:4" ht="15">
      <c r="A125" s="48" t="s">
        <v>299</v>
      </c>
      <c r="B125" s="49" t="s">
        <v>300</v>
      </c>
      <c r="C125" s="39">
        <v>0.032023186023690815</v>
      </c>
      <c r="D125" s="50">
        <v>0.03201957066506018</v>
      </c>
    </row>
    <row r="126" spans="1:4" ht="15">
      <c r="A126" s="48" t="s">
        <v>301</v>
      </c>
      <c r="B126" s="49" t="s">
        <v>302</v>
      </c>
      <c r="C126" s="39">
        <v>0.030519589809494665</v>
      </c>
      <c r="D126" s="50">
        <v>0.03051540611946968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2019-10-22T14:11:21Z</dcterms:modified>
  <cp:category/>
  <cp:version/>
  <cp:contentType/>
  <cp:contentStatus/>
</cp:coreProperties>
</file>