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<sst xmlns="http://schemas.openxmlformats.org/spreadsheetml/2006/main" count="2592" uniqueCount="1002">
  <si>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</si>
  <si>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</si>
  <si>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</si>
  <si>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</si>
  <si>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</si>
  <si>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</si>
  <si>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</si>
  <si>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</si>
  <si>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</si>
  <si>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</si>
  <si>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</si>
  <si>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</si>
  <si>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</si>
  <si>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</si>
  <si>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</si>
  <si>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</si>
  <si>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</si>
  <si>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</si>
  <si>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</si>
  <si>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</si>
  <si>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</si>
  <si>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</si>
  <si>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</si>
  <si>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</si>
  <si>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</si>
  <si>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</si>
  <si>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</si>
  <si>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</si>
  <si>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</si>
  <si>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</si>
  <si>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</si>
  <si>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</si>
  <si>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</si>
  <si>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</si>
  <si>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</si>
  <si>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</si>
  <si>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</si>
  <si>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</si>
  <si>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</si>
  <si>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</si>
  <si>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</si>
  <si>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</si>
  <si>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</si>
  <si>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</si>
  <si>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</si>
  <si>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</si>
  <si>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</si>
  <si>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</si>
  <si>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</si>
  <si>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</si>
  <si>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</si>
  <si>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</si>
  <si>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</si>
  <si>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</si>
  <si>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</si>
  <si>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</si>
  <si>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</si>
  <si>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</si>
  <si>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</si>
  <si>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</si>
  <si>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</si>
  <si>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</si>
  <si>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</si>
  <si>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</si>
  <si>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</si>
  <si>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</si>
  <si>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</si>
  <si>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</si>
  <si>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</si>
  <si>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</si>
  <si>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</si>
  <si>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</si>
  <si>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</si>
  <si>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</si>
  <si>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</si>
  <si>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</si>
  <si>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</si>
  <si>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</si>
  <si>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</si>
  <si>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</si>
  <si>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</si>
  <si>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</si>
  <si>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</si>
  <si>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</si>
  <si>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</si>
  <si>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</si>
  <si>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</si>
  <si>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</si>
  <si>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</si>
  <si>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</si>
  <si>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</si>
  <si>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</si>
  <si>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</si>
  <si>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</si>
  <si>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</si>
  <si>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</si>
  <si>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</si>
  <si>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</si>
  <si>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</si>
  <si>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</si>
  <si>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</si>
  <si>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</si>
  <si>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</si>
  <si>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</si>
  <si>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</si>
  <si>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</si>
  <si>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</si>
  <si>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</si>
  <si>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</si>
  <si>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</si>
  <si>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</si>
  <si>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</si>
  <si>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</si>
  <si>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</si>
  <si>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</si>
  <si>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</si>
  <si>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</si>
  <si>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</si>
  <si>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</si>
  <si>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</si>
  <si>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</si>
  <si>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</si>
  <si>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</si>
  <si>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</si>
  <si>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</si>
  <si>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</si>
  <si>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</si>
  <si>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</si>
  <si>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</si>
  <si>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</si>
  <si>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</si>
  <si>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</si>
  <si>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</si>
  <si>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</si>
  <si>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</si>
  <si>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</si>
  <si>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</si>
  <si>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</si>
  <si>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</si>
  <si>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</si>
  <si>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</si>
  <si>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</si>
  <si>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</si>
  <si>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</si>
  <si>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</si>
  <si>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</si>
  <si>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</si>
  <si>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</si>
  <si>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</si>
  <si>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</si>
  <si>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</si>
  <si>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</si>
  <si>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</si>
  <si>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</si>
  <si>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</si>
  <si>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</si>
  <si>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</si>
  <si>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</si>
  <si>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</si>
  <si>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</si>
  <si>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</si>
  <si>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</si>
  <si>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</si>
  <si>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</si>
  <si>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</si>
  <si>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</si>
  <si>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</si>
  <si>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</si>
  <si>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</si>
  <si>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</si>
  <si>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</si>
  <si>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</si>
  <si>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</si>
  <si>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</si>
  <si>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</si>
  <si>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</si>
  <si>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</si>
  <si>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</si>
  <si>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</si>
  <si>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</si>
  <si>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</si>
  <si>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</si>
  <si>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</si>
  <si>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</si>
  <si>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</si>
  <si>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</si>
  <si>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</si>
  <si>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</si>
  <si>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</si>
  <si>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</si>
  <si>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</si>
  <si>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</si>
  <si>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</si>
  <si>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</si>
  <si>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</si>
  <si>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</si>
  <si>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</si>
  <si>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</si>
  <si>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</si>
  <si>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</si>
  <si>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</si>
  <si>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</si>
  <si>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</si>
  <si>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</si>
  <si>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</si>
  <si>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</si>
  <si>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</si>
  <si>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</si>
  <si>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</si>
  <si>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</si>
  <si>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</si>
  <si>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</si>
  <si>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</si>
  <si>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</si>
  <si>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</si>
  <si>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</si>
  <si>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</si>
  <si>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</si>
  <si>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</si>
  <si>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</si>
  <si>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</si>
  <si>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</si>
  <si>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</si>
  <si>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</si>
  <si>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</si>
  <si>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</si>
  <si>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</si>
  <si>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</si>
  <si>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</si>
  <si>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</si>
  <si>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</si>
  <si>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</si>
  <si>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</si>
  <si>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</si>
  <si>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</si>
  <si>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</si>
  <si>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</si>
  <si>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</si>
  <si>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</si>
  <si>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</si>
  <si>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</si>
  <si>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</si>
  <si>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</si>
  <si>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</si>
  <si>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</si>
  <si>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</si>
  <si>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</si>
  <si>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</si>
  <si>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</si>
  <si>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</si>
  <si>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</si>
  <si>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</si>
  <si>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</si>
  <si>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</si>
  <si>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</si>
  <si>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</si>
  <si>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</si>
  <si>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</si>
  <si>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</si>
  <si>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</si>
  <si>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</si>
  <si>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</si>
  <si>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</si>
  <si>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</si>
  <si>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</si>
  <si>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</si>
  <si>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</si>
  <si>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</si>
  <si>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</si>
  <si>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</si>
  <si>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</si>
  <si>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</si>
  <si>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</si>
  <si>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</si>
  <si>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</si>
  <si>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</si>
  <si>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</si>
  <si>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</si>
  <si>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</si>
  <si>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</si>
  <si>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</si>
  <si>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</si>
  <si>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</si>
  <si>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</si>
  <si>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</si>
  <si>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</si>
  <si>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</si>
  <si>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</si>
  <si>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</si>
  <si>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</si>
  <si>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</si>
  <si>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</si>
  <si>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</si>
  <si>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</si>
  <si>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</si>
  <si>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</si>
  <si>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</si>
  <si>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</si>
  <si>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</si>
  <si>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</si>
  <si>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</si>
  <si>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</si>
  <si>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</si>
  <si>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</si>
  <si>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</si>
  <si>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</si>
  <si>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</si>
  <si>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</si>
  <si>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</si>
  <si>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</si>
  <si>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</si>
  <si>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</si>
  <si>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</si>
  <si>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</si>
  <si>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</si>
  <si>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</si>
  <si>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</si>
  <si>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</si>
  <si>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</si>
  <si>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</si>
  <si>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</si>
  <si>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</si>
  <si>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</si>
  <si>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</si>
  <si>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</si>
  <si>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</si>
  <si>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</si>
  <si>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</si>
  <si>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</si>
  <si>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</si>
  <si>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</si>
  <si>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</si>
  <si>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</si>
  <si>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</si>
  <si>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</si>
  <si>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</si>
  <si>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</si>
  <si>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</si>
  <si>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</si>
  <si>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</si>
  <si>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</si>
  <si>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</si>
  <si>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</si>
  <si>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</si>
  <si>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</si>
  <si>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</si>
  <si>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</si>
  <si>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</si>
  <si>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</si>
  <si>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</si>
  <si>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</si>
  <si>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</si>
  <si>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</si>
  <si>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</si>
  <si>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</si>
  <si>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</si>
  <si>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</si>
  <si>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</si>
  <si>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</si>
  <si>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</si>
  <si>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</si>
  <si>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</si>
  <si>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</si>
  <si>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</si>
  <si>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</si>
  <si>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</si>
  <si>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</si>
  <si>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5, 2019</t>
  </si>
  <si>
    <t>INTERVALLES DE MARGE EN VIGUEUR LE 5 NOVEMBRE 2019</t>
  </si>
  <si>
    <t>INTRA-COMMODITY (Inter-Month) SPREAD CHARGES EFFECTIVE ON NOVEMBER 5, 2019</t>
  </si>
  <si>
    <t>IMPUTATIONS POUR POSITION MIXTE INTRA-MARCHANDISES INTERMENSUELLE EN VIGUEUR LE 5 NOVEMBRE 2019</t>
  </si>
  <si>
    <t>INTER-COMMODITY SPREAD CHARGES EFFECTIVE ON NOVEMBER 5, 2019</t>
  </si>
  <si>
    <t>IMPUTATIONS POUR POSITION MIXTE INTER-MARCHANDISE EN VIGUEUR LE 5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</si>
  <si>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</si>
  <si>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</si>
  <si>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</si>
  <si>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</si>
  <si>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</si>
  <si>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</si>
  <si>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</si>
  <si>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</si>
  <si>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</si>
  <si>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</si>
  <si>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</si>
  <si>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</si>
  <si>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</si>
  <si>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</si>
  <si>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</si>
  <si>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</si>
  <si>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</si>
  <si>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</si>
  <si>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</si>
  <si>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</si>
  <si>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</si>
  <si>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</si>
  <si>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</si>
  <si>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</si>
  <si>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</si>
  <si>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</si>
  <si>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</si>
  <si>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</si>
  <si>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</si>
  <si>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</si>
  <si>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</si>
  <si>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</si>
  <si>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</si>
  <si>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</si>
  <si>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</si>
  <si>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</si>
  <si>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</si>
  <si>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</si>
  <si>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</si>
  <si>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</si>
  <si>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</si>
  <si>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</si>
  <si>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</si>
  <si>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</si>
  <si>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</si>
  <si>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</si>
  <si>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</si>
  <si>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</si>
  <si>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</si>
  <si>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</si>
  <si>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</si>
  <si>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</si>
  <si>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</si>
  <si>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</si>
  <si>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</si>
  <si>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</si>
  <si>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</si>
  <si>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</si>
  <si>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</si>
  <si>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</si>
  <si>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</si>
  <si>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</si>
  <si>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</si>
  <si>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</si>
  <si>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</si>
  <si>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</si>
  <si>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</si>
  <si>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</si>
  <si>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</si>
  <si>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</si>
  <si>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</si>
  <si>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</si>
  <si>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</si>
  <si>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</si>
  <si>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</si>
  <si>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</si>
  <si>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</si>
  <si>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</si>
  <si>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</si>
  <si>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</si>
  <si>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</si>
  <si>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</si>
  <si>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</si>
  <si>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</si>
  <si>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</si>
  <si>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</si>
  <si>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</si>
  <si>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</si>
  <si>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</si>
  <si>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</si>
  <si>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</si>
  <si>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</si>
  <si>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</si>
  <si>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</si>
  <si>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</si>
  <si>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</si>
  <si>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</si>
  <si>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</si>
  <si>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</si>
  <si>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</si>
  <si>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</si>
  <si>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</si>
  <si>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</si>
  <si>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</si>
  <si>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</si>
  <si>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</si>
  <si>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</si>
  <si>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</si>
  <si>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</si>
  <si>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</si>
  <si>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</si>
  <si>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</si>
  <si>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</si>
  <si>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</si>
  <si>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</si>
  <si>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</si>
  <si>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</si>
  <si>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</si>
  <si>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</si>
  <si>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</si>
  <si>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</si>
  <si>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</si>
  <si>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</si>
  <si>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</si>
  <si>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</si>
  <si>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</si>
  <si>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</si>
  <si>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</si>
  <si>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</si>
  <si>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</si>
  <si>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</si>
  <si>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</si>
  <si>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</si>
  <si>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</si>
  <si>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</si>
  <si>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</si>
  <si>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</si>
  <si>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</si>
  <si>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</si>
  <si>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</si>
  <si>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</si>
  <si>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</si>
  <si>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</si>
  <si>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</si>
  <si>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</si>
  <si>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</si>
  <si>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</si>
  <si>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</si>
  <si>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</si>
  <si>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</si>
  <si>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</si>
  <si>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</si>
  <si>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</si>
  <si>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</si>
  <si>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</si>
  <si>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</si>
  <si>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</si>
  <si>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</si>
  <si>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</si>
  <si>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</si>
  <si>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</si>
  <si>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</si>
  <si>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</si>
  <si>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</si>
  <si>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</si>
  <si>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</si>
  <si>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</si>
  <si>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</si>
  <si>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</si>
  <si>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</si>
  <si>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</si>
  <si>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</si>
  <si>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</si>
  <si>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</si>
  <si>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</si>
  <si>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</si>
  <si>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</si>
  <si>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</si>
  <si>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</si>
  <si>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</si>
  <si>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</si>
  <si>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</si>
  <si>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</si>
  <si>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</si>
  <si>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</si>
  <si>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</si>
  <si>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</si>
  <si>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</si>
  <si>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</si>
  <si>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</si>
  <si>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</si>
  <si>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</si>
  <si>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</si>
  <si>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</si>
  <si>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</si>
  <si>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</si>
  <si>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</si>
  <si>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</si>
  <si>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</si>
  <si>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</si>
  <si>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</si>
  <si>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</si>
  <si>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</si>
  <si>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</si>
  <si>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</si>
  <si>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</si>
  <si>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</si>
  <si>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</si>
  <si>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</si>
  <si>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</si>
  <si>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</si>
  <si>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</si>
  <si>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</si>
  <si>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</si>
  <si>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</si>
  <si>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</si>
  <si>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</si>
  <si>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</si>
  <si>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</si>
  <si>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</si>
  <si>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</si>
  <si>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</si>
  <si>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</si>
  <si>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</si>
  <si>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</si>
  <si>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</si>
  <si>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</si>
  <si>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</si>
  <si>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</si>
  <si>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</si>
  <si>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</si>
  <si>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</si>
  <si>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</si>
  <si>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</si>
  <si>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</si>
  <si>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</si>
  <si>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</si>
  <si>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</si>
  <si>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</si>
  <si>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</si>
  <si>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</si>
  <si>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</si>
  <si>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</si>
  <si>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</si>
  <si>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</si>
  <si>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</si>
  <si>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</si>
  <si>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</si>
  <si>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</si>
  <si>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</si>
  <si>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</si>
  <si>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</si>
  <si>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</si>
  <si>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</si>
  <si>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</si>
  <si>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</si>
  <si>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</si>
  <si>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</si>
  <si>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</si>
  <si>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</si>
  <si>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</si>
  <si>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</si>
  <si>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</si>
  <si>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</si>
  <si>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</si>
  <si>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</si>
  <si>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</si>
  <si>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</si>
  <si>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</si>
  <si>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</si>
  <si>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</si>
  <si>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</si>
  <si>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</si>
  <si>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</si>
  <si>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</si>
  <si>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</si>
  <si>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</si>
  <si>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</si>
  <si>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</si>
  <si>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</si>
  <si>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</si>
  <si>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</si>
  <si>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</si>
  <si>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</si>
  <si>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</si>
  <si>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</si>
  <si>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</si>
  <si>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</si>
  <si>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</si>
  <si>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</si>
  <si>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</si>
  <si>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</si>
  <si>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</si>
  <si>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</si>
  <si>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</si>
  <si>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</si>
  <si>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</si>
  <si>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</si>
  <si>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</si>
  <si>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</si>
  <si>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</si>
  <si>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</si>
  <si>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</si>
  <si>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</si>
  <si>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</si>
  <si>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</si>
  <si>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</si>
  <si>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</si>
  <si>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</si>
  <si>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</si>
  <si>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</si>
  <si>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</si>
  <si>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</si>
  <si>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</si>
  <si>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</si>
  <si>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</si>
  <si>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</si>
  <si>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</si>
  <si>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</si>
  <si>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</si>
  <si>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</si>
  <si>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</si>
  <si>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</si>
  <si>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</si>
  <si>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</si>
  <si>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</si>
  <si>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</si>
  <si>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</si>
  <si>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</si>
  <si>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</si>
  <si>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</si>
  <si>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</si>
  <si>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</si>
  <si>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</si>
  <si>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</si>
  <si>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</si>
  <si>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</si>
  <si>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</si>
  <si>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</si>
  <si>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</si>
  <si>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</si>
  <si>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</si>
  <si>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</si>
  <si>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</si>
  <si>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</si>
  <si>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</si>
  <si>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</si>
  <si>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</si>
  <si>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</si>
  <si>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</si>
  <si>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</si>
  <si>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</si>
  <si>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</si>
  <si>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</si>
  <si>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</si>
  <si>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</si>
  <si>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</si>
  <si>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</si>
  <si>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</si>
  <si>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</si>
  <si>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</si>
  <si>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</si>
  <si>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</si>
  <si>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</si>
  <si>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</si>
  <si>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</si>
  <si>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</si>
  <si>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</si>
  <si>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</si>
  <si>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</si>
  <si>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</si>
  <si>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</si>
  <si>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</si>
  <si>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</si>
  <si>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</si>
  <si>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</si>
  <si>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</si>
  <si>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</si>
  <si>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</si>
  <si>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</si>
  <si>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</si>
  <si>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</si>
  <si>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</si>
  <si>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</si>
  <si>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</si>
  <si>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</si>
  <si>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</si>
  <si>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</si>
  <si>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</si>
  <si>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</si>
  <si>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</si>
  <si>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</si>
  <si>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</si>
  <si>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</si>
  <si>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</si>
  <si>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</si>
  <si>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</si>
  <si>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</si>
  <si>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</si>
  <si>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</si>
  <si>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</si>
  <si>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</si>
  <si>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</si>
  <si>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</si>
  <si>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</si>
  <si>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</si>
  <si>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</si>
  <si>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</si>
  <si>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</si>
  <si>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</si>
  <si>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</si>
  <si>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</si>
  <si>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</si>
  <si>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</si>
  <si>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</si>
  <si>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</si>
  <si>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</si>
  <si>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</si>
  <si>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</si>
  <si>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</si>
  <si>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</si>
  <si>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</si>
  <si>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</si>
  <si>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</si>
  <si>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</si>
  <si>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</si>
  <si>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</si>
  <si>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</si>
  <si>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</si>
  <si>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</si>
  <si>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</si>
  <si>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</si>
  <si>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</si>
  <si>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</si>
  <si>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</si>
  <si>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</si>
  <si>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</si>
  <si>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</si>
  <si>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</si>
  <si>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</si>
  <si>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</si>
  <si>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</si>
  <si>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</si>
  <si>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</si>
  <si>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</si>
  <si>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</si>
  <si>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</si>
  <si>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</si>
  <si>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</si>
  <si>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</si>
  <si>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</si>
  <si>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</si>
  <si>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</si>
  <si>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</si>
  <si>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</si>
  <si>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</si>
  <si>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</si>
  <si>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</si>
  <si>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</si>
  <si>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</si>
  <si>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</si>
  <si>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</si>
  <si>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</si>
  <si>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</si>
  <si>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</si>
  <si>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</si>
  <si>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</si>
  <si>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</si>
  <si>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</si>
  <si>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</si>
  <si>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</si>
  <si>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</si>
  <si>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</si>
  <si>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</si>
  <si>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</si>
  <si>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</si>
  <si>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</si>
  <si>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</si>
  <si>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</si>
  <si>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</si>
  <si>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</si>
  <si>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</si>
  <si>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</si>
  <si>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</si>
  <si>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</si>
  <si>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</si>
  <si>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</si>
  <si>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</si>
  <si>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</si>
  <si>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</si>
  <si>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</si>
  <si>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</si>
  <si>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</si>
  <si>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</si>
  <si>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</si>
  <si>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</si>
  <si>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</si>
  <si>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</si>
  <si>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</si>
  <si>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</si>
  <si>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</si>
  <si>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</si>
  <si>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</si>
  <si>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</si>
  <si>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</si>
  <si>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</si>
  <si>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</si>
  <si>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</si>
  <si>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</si>
  <si>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</si>
  <si>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</si>
  <si>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</si>
  <si>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</si>
  <si>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</si>
  <si>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</si>
  <si>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</si>
  <si>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</si>
  <si>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</si>
  <si>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</si>
  <si>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</si>
  <si>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</si>
  <si>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</si>
  <si>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</si>
  <si>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</si>
  <si>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</si>
  <si>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</si>
  <si>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</si>
  <si>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</si>
  <si>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</si>
  <si>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</si>
  <si>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</si>
  <si>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</si>
  <si>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</si>
  <si>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</si>
  <si>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</si>
  <si>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</si>
  <si>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</si>
  <si>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</si>
  <si>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</si>
  <si>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</si>
  <si>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</si>
  <si>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</si>
  <si>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</si>
  <si>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</si>
  <si>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</si>
  <si>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</si>
  <si>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</si>
  <si>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</si>
  <si>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</si>
  <si>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</si>
  <si>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</si>
  <si>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</si>
  <si>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</si>
  <si>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</si>
  <si>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</si>
  <si>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</si>
  <si>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</si>
  <si>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</si>
  <si>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</si>
  <si>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</si>
  <si>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</si>
  <si>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</si>
  <si>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</si>
  <si>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</si>
  <si>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</si>
  <si>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</si>
  <si>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</si>
  <si>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</si>
  <si>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</si>
  <si>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</si>
  <si>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</si>
  <si>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</si>
  <si>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</si>
  <si>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</si>
  <si>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</si>
  <si>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</si>
  <si>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</si>
  <si>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</si>
  <si>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</si>
  <si>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</si>
  <si>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</si>
  <si>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</si>
  <si>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</si>
  <si>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</si>
  <si>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</si>
  <si>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</si>
  <si>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</si>
  <si>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</si>
  <si>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</si>
  <si>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</si>
  <si>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</si>
  <si>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</si>
  <si>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</si>
  <si>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</si>
  <si>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</si>
  <si>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</si>
  <si>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</si>
  <si>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</si>
  <si>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</si>
  <si>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</si>
  <si>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</si>
  <si>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</si>
  <si>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</si>
  <si>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</si>
  <si>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</si>
  <si>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</si>
  <si>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</si>
  <si>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</si>
  <si>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</si>
  <si>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</si>
  <si>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</si>
  <si>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</si>
  <si>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</si>
  <si>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</si>
  <si>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</si>
  <si>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5, 2019</t>
  </si>
  <si>
    <t>INTRA-COMMODITY SPREAD CHARGES - QUARTELY BUTTERFLY ON NOVEMBER 5, 2019</t>
  </si>
  <si>
    <t>INTRA-COMMODITY SPREAD CHARGES - SIX-MONTHLY BUTTERFLY ON NOVEMBER 5, 2019</t>
  </si>
  <si>
    <t>INTRA-COMMODITY SPREAD CHARGES - NINE-MONTHLY BUTTERFLY ON NOVEMBER 5, 2019</t>
  </si>
  <si>
    <t>INTRA-COMMODITY SPREAD CHARGES - YEARLY BUTTERFLY ON NOVEMBER 5, 2019</t>
  </si>
  <si>
    <t>INTRA-COMMODITY SPREAD CHARGES - INTER-MONTH STRATEGY ON NOVEMBER 5, 2019</t>
  </si>
  <si>
    <t>GROUPEMENT DES BAX EN VIGUEUR LE 5 NOVEMBRE 2019</t>
  </si>
  <si>
    <t>IMPUTATIONS POUR POSITION MIXTE INTRA-MARCHANDISE - 'BUTTERFLY' TRIMESTRIEL EN VIGUEUR LE 5 NOVEMBRE 2019</t>
  </si>
  <si>
    <t>IMPUTATIONS POUR POSITION MIXTE INTRA-MARCHANDISE - 'BUTTERFLY' SEMESTRIEL EN VIGUEUR LE 5 NOVEMBRE 2019</t>
  </si>
  <si>
    <t>IMPUTATIONS POUR POSITION MIXTE INTRA-MARCHANDISE - 'BUTTERFLY' NEUF-MOIS EN VIGUEUR LE 5 NOVEMBRE 2019</t>
  </si>
  <si>
    <t>IMPUTATIONS POUR POSITION MIXTE INTRA-MARCHANDISE - 'BUTTERFLY' ANNUEL EN VIGUEUR LE 5 NOVEMBRE 2019</t>
  </si>
  <si>
    <t>IMPUTATIONS POUR POSITION MIXTE INTRA-MARCHANDISE - INTERMENSUELLE EN VIGUEUR LE 5 NOVEMBRE 2019</t>
  </si>
  <si>
    <t>IMPUTATIONS POUR POSITION MIXTE INTRA-MARCHANDISES INTERMENSUELLE SUR CONTRATS À TERME SUR ACTIONS EN VIGUEUR LE 5 NOVEMBRE 2019</t>
  </si>
  <si>
    <t>SHARE FUTURES INTRA-COMMODITY (Inter-Month) SPREAD CHARGES EFFECTIVE ON NOVEMBER 5,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</si>
</sst>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0.16364899189792959</v>
      </c>
      <c r="D5" s="40">
        <v>0.1669894604655129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0.10354612260416354</v>
      </c>
      <c r="D6" s="45">
        <v>0.1035066770858803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0.13211587428368307</v>
      </c>
      <c r="D7" s="50">
        <v>0.1320094633551575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0.2114589786833555</v>
      </c>
      <c r="D8" s="50">
        <v>0.21129905587144565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0.052067071739780944</v>
      </c>
      <c r="D9" s="50">
        <v>0.052045647690499186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0.13186143430095112</v>
      </c>
      <c r="D10" s="50">
        <v>0.13175669182498975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0.0708562417866894</v>
      </c>
      <c r="D11" s="50">
        <v>0.07085156268218264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0.10910829917152932</v>
      </c>
      <c r="D12" s="50">
        <v>0.10905948269578115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0.10161853497740168</v>
      </c>
      <c r="D13" s="50">
        <v>0.10120960456387279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0.13540534020409775</v>
      </c>
      <c r="D14" s="50">
        <v>0.13536271699971447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0.08884570366479345</v>
      </c>
      <c r="D15" s="50">
        <v>0.08880908097981222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0.10219046778629046</v>
      </c>
      <c r="D16" s="50">
        <v>0.10215836118852027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0.07063700937278541</v>
      </c>
      <c r="D17" s="50">
        <v>0.07024729313223164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0.0485280693643096</v>
      </c>
      <c r="D18" s="50">
        <v>0.04848806965155348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0.26944906082931647</v>
      </c>
      <c r="D19" s="50">
        <v>0.26938968002684166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0.05971764951922051</v>
      </c>
      <c r="D20" s="50">
        <v>0.059662710407818086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0.15839200987487426</v>
      </c>
      <c r="D21" s="50">
        <v>0.15838669497840033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0.08418181112091126</v>
      </c>
      <c r="D22" s="50">
        <v>0.08415058056767115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0.1033659891559155</v>
      </c>
      <c r="D23" s="50">
        <v>0.10498536120575327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0.14469733273696586</v>
      </c>
      <c r="D24" s="50">
        <v>0.14464403042385052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0.08635555352218852</v>
      </c>
      <c r="D25" s="50">
        <v>0.08629672350304712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0.06492931870625138</v>
      </c>
      <c r="D26" s="50">
        <v>0.06490774741746007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0.09459149799994619</v>
      </c>
      <c r="D27" s="50">
        <v>0.09456956227505359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0.09452174518874247</v>
      </c>
      <c r="D28" s="50">
        <v>0.09408226441370235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0.04966649902000795</v>
      </c>
      <c r="D29" s="50">
        <v>0.04962191962344374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0.08667296516697048</v>
      </c>
      <c r="D30" s="50">
        <v>0.08665470474945518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0.054232392131243715</v>
      </c>
      <c r="D31" s="50">
        <v>0.05419010169288205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0.12808577677762706</v>
      </c>
      <c r="D32" s="50">
        <v>0.1289187783410555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0.15782915076105636</v>
      </c>
      <c r="D33" s="50">
        <v>0.16199343182051543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0.09243055410167528</v>
      </c>
      <c r="D34" s="50">
        <v>0.09230189453553576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0.03616675166197642</v>
      </c>
      <c r="D35" s="50">
        <v>0.03613583912427632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0.05613063305436389</v>
      </c>
      <c r="D36" s="50">
        <v>0.05610350839175969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0.05018558908197402</v>
      </c>
      <c r="D37" s="50">
        <v>0.05017895329802912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0.12953236154439923</v>
      </c>
      <c r="D38" s="50">
        <v>0.129518982011352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0.04996705561775994</v>
      </c>
      <c r="D39" s="50">
        <v>0.04996146189078848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0.15152672126126052</v>
      </c>
      <c r="D40" s="50">
        <v>0.15304021266721288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0.19273096346733268</v>
      </c>
      <c r="D41" s="50">
        <v>0.19268331138343686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0.06510624291023244</v>
      </c>
      <c r="D42" s="50">
        <v>0.06506222628744768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0.041211929285558536</v>
      </c>
      <c r="D43" s="50">
        <v>0.04117343709810443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0.043326768283559434</v>
      </c>
      <c r="D44" s="50">
        <v>0.04328480101163979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0.05287533736722528</v>
      </c>
      <c r="D45" s="50">
        <v>0.052616783889344154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0.15604866641974435</v>
      </c>
      <c r="D46" s="50">
        <v>0.1592178265689737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0.14603498108539173</v>
      </c>
      <c r="D47" s="50">
        <v>0.14602126911073487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0.06439985806820915</v>
      </c>
      <c r="D48" s="50">
        <v>0.0645293898542186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0.04726308613044577</v>
      </c>
      <c r="D49" s="50">
        <v>0.04723653915261982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0.09545972385732795</v>
      </c>
      <c r="D50" s="50">
        <v>0.09540685205592137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0.056700527546981794</v>
      </c>
      <c r="D51" s="50">
        <v>0.05668679037535358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0.07519953802286705</v>
      </c>
      <c r="D52" s="50">
        <v>0.07517415336380055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0.09198780494501979</v>
      </c>
      <c r="D53" s="50">
        <v>0.09195143644058722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0.1382320860503887</v>
      </c>
      <c r="D54" s="50">
        <v>0.1379030414696314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0.10786446898173192</v>
      </c>
      <c r="D55" s="50">
        <v>0.10783327481287255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0.26220304845072817</v>
      </c>
      <c r="D56" s="50">
        <v>0.2608818701375099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0.16226448688429734</v>
      </c>
      <c r="D57" s="50">
        <v>0.1614924199160192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0.14954510358151127</v>
      </c>
      <c r="D58" s="50">
        <v>0.1494724226689637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0.06933986797547172</v>
      </c>
      <c r="D59" s="50">
        <v>0.06899563104834934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0.0835418245511646</v>
      </c>
      <c r="D60" s="50">
        <v>0.08336239231434245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0.08851948775486335</v>
      </c>
      <c r="D61" s="58">
        <v>0.08846335799035532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0.07120266107662353</v>
      </c>
      <c r="D62" s="58">
        <v>0.07116936564848296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0.05692548495518806</v>
      </c>
      <c r="D63" s="58">
        <v>0.05666062755258128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0.13987979038626042</v>
      </c>
      <c r="D64" s="58">
        <v>0.14069007189866217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0.11132703666320201</v>
      </c>
      <c r="D65" s="58">
        <v>0.11120120307877603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0.10089653633163469</v>
      </c>
      <c r="D66" s="58">
        <v>0.10061999549938458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0.042463054541321786</v>
      </c>
      <c r="D67" s="50">
        <v>0.042421481935915537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0.06713998437926666</v>
      </c>
      <c r="D68" s="50">
        <v>0.06707425231859107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0.1738100193383977</v>
      </c>
      <c r="D69" s="50">
        <v>0.17379028984986944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0.09029722548995736</v>
      </c>
      <c r="D70" s="50">
        <v>0.09058259221089528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0.05137500499851298</v>
      </c>
      <c r="D71" s="50">
        <v>0.051347349134251534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0.06555615927195721</v>
      </c>
      <c r="D72" s="50">
        <v>0.06552266636109094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0.1517722680769472</v>
      </c>
      <c r="D73" s="50">
        <v>0.15234608187803114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0.04904707982154043</v>
      </c>
      <c r="D74" s="50">
        <v>0.049042104620730914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0.15443022589951091</v>
      </c>
      <c r="D75" s="50">
        <v>0.15393022108070795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0.1929290566956651</v>
      </c>
      <c r="D76" s="50">
        <v>0.1926650302989719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0.04148185283081827</v>
      </c>
      <c r="D77" s="50">
        <v>0.0414483878489706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0.055135462203554655</v>
      </c>
      <c r="D78" s="50">
        <v>0.05508490863696425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0.055822763679827234</v>
      </c>
      <c r="D79" s="50">
        <v>0.055794107927558866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0.04572595952814413</v>
      </c>
      <c r="D80" s="50">
        <v>0.04571020948962189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0.04376651657341699</v>
      </c>
      <c r="D81" s="50">
        <v>0.04373605958400136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0.10205331065897358</v>
      </c>
      <c r="D82" s="50">
        <v>0.10190831410456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0.06503906706199153</v>
      </c>
      <c r="D83" s="50">
        <v>0.06499422792583592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0.20541522741576082</v>
      </c>
      <c r="D84" s="50">
        <v>0.20475743418511894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0.0506647585790475</v>
      </c>
      <c r="D85" s="50">
        <v>0.0506224987450836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0.150151246616165</v>
      </c>
      <c r="D86" s="50">
        <v>0.15010113338779338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0.15651923708281693</v>
      </c>
      <c r="D87" s="50">
        <v>0.1556024438017045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0.0429602957543446</v>
      </c>
      <c r="D88" s="50">
        <v>0.04295639227783678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0.06815077233657095</v>
      </c>
      <c r="D89" s="50">
        <v>0.06803731896076352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0.11749054923095449</v>
      </c>
      <c r="D90" s="50">
        <v>0.11667346310582159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0.15168686005432974</v>
      </c>
      <c r="D91" s="50">
        <v>0.1516550831074684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0.07029798431968</v>
      </c>
      <c r="D92" s="50">
        <v>0.06994510484853002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0.08485983004849353</v>
      </c>
      <c r="D93" s="50">
        <v>0.08464062916412292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0.11198267236212409</v>
      </c>
      <c r="D94" s="50">
        <v>0.11196720378301218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0.06806725336717112</v>
      </c>
      <c r="D95" s="50">
        <v>0.0680632212641743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0.14038807897751773</v>
      </c>
      <c r="D96" s="50">
        <v>0.14170999371973012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0.17084070382685917</v>
      </c>
      <c r="D97" s="50">
        <v>0.17072531750802755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0.14834508889366965</v>
      </c>
      <c r="D98" s="50">
        <v>0.14831443292101334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0.0945845693984713</v>
      </c>
      <c r="D99" s="50">
        <v>0.09456718199513896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0.09006575817149112</v>
      </c>
      <c r="D100" s="50">
        <v>0.08966270288594266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0.162039143726681</v>
      </c>
      <c r="D101" s="50">
        <v>0.16388703567610485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0.038864494211589114</v>
      </c>
      <c r="D102" s="50">
        <v>0.03885170552839316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0.05906809461372994</v>
      </c>
      <c r="D103" s="50">
        <v>0.05905367740376855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0.052607215517557475</v>
      </c>
      <c r="D104" s="50">
        <v>0.05259570969732279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0.12315444739066866</v>
      </c>
      <c r="D105" s="50">
        <v>0.12380266511206342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0.14314165028870018</v>
      </c>
      <c r="D106" s="50">
        <v>0.1427372488136213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0.0750284804515488</v>
      </c>
      <c r="D107" s="50">
        <v>0.07498691279571905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0.04015637882902609</v>
      </c>
      <c r="D108" s="50">
        <v>0.04013559999639131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0.17455551026878904</v>
      </c>
      <c r="D109" s="50">
        <v>0.17529185302256037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0.08605436406295686</v>
      </c>
      <c r="D110" s="50">
        <v>0.08601634185886543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0.15610963493039837</v>
      </c>
      <c r="D111" s="50">
        <v>0.1560641158580389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0.07496912284196422</v>
      </c>
      <c r="D112" s="50">
        <v>0.07493598457319768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0.040981962168925114</v>
      </c>
      <c r="D113" s="50">
        <v>0.040960666438338074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0.07801426320484277</v>
      </c>
      <c r="D114" s="50">
        <v>0.07798490332604816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0.15300047469398131</v>
      </c>
      <c r="D115" s="50">
        <v>0.1529945139023407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0.10214994123848649</v>
      </c>
      <c r="D116" s="50">
        <v>0.10209827272288549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0.08334536625447658</v>
      </c>
      <c r="D117" s="50">
        <v>0.08329460700372282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0.06949274432757516</v>
      </c>
      <c r="D118" s="50">
        <v>0.06948424652821758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0.0626273480793988</v>
      </c>
      <c r="D119" s="50">
        <v>0.06260151024975646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0.1202775711911486</v>
      </c>
      <c r="D120" s="50">
        <v>0.11974223799668422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0.15524234312800728</v>
      </c>
      <c r="D121" s="50">
        <v>0.15520392396142177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0.0650904322280294</v>
      </c>
      <c r="D122" s="50">
        <v>0.06503690552650922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0.1390359763167799</v>
      </c>
      <c r="D123" s="50">
        <v>0.13959139661106792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0.07224343296544082</v>
      </c>
      <c r="D124" s="50">
        <v>0.07188188021700914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0.22078557440937788</v>
      </c>
      <c r="D125" s="50">
        <v>0.2196489290159442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0.049577112066247105</v>
      </c>
      <c r="D126" s="50">
        <v>0.04952445464677939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0.03204571241320677</v>
      </c>
      <c r="D127" s="50">
        <v>0.03204042666424683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0.1397489047573601</v>
      </c>
      <c r="D128" s="50">
        <v>0.13904757355801722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0.15167677722569864</v>
      </c>
      <c r="D129" s="50">
        <v>0.1524991738062763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0.10052115585171638</v>
      </c>
      <c r="D130" s="50">
        <v>0.10048721847228838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0.2067894792194451</v>
      </c>
      <c r="D131" s="50">
        <v>0.2053145337738272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0.18021862868646352</v>
      </c>
      <c r="D132" s="50">
        <v>0.1801476130577719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0.1797292639962365</v>
      </c>
      <c r="D133" s="50">
        <v>0.1796602326472268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0.13436105673537618</v>
      </c>
      <c r="D134" s="50">
        <v>0.13429949276902964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0.21268109348281253</v>
      </c>
      <c r="D135" s="50">
        <v>0.21263312392678463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0.21224757206919947</v>
      </c>
      <c r="D136" s="50">
        <v>0.2122013395512873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0.18964207041669956</v>
      </c>
      <c r="D137" s="50">
        <v>0.19131577449961756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0.18651906206158309</v>
      </c>
      <c r="D138" s="50">
        <v>0.18816922454679888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0.02520076666330487</v>
      </c>
      <c r="D139" s="50">
        <v>0.02507950969002667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0.04814775131157493</v>
      </c>
      <c r="D140" s="50">
        <v>0.04808868411835623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0.09451914208098855</v>
      </c>
      <c r="D141" s="50">
        <v>0.09452372476735865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0.03187864575874617</v>
      </c>
      <c r="D142" s="50">
        <v>0.03187465170019191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0.06367174067776028</v>
      </c>
      <c r="D143" s="50">
        <v>0.06362924997064881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0.04500456809793235</v>
      </c>
      <c r="D144" s="50">
        <v>0.04497033899639733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0.12059645996278028</v>
      </c>
      <c r="D145" s="50">
        <v>0.12028338527662377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0.04937781358903478</v>
      </c>
      <c r="D146" s="50">
        <v>0.04933990243387922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0.1502274845526002</v>
      </c>
      <c r="D147" s="50">
        <v>0.1502033355804771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0.05937256042010694</v>
      </c>
      <c r="D148" s="50">
        <v>0.05933906523090318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0.06471677397444167</v>
      </c>
      <c r="D149" s="50">
        <v>0.0646481623137657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0.05461852004594152</v>
      </c>
      <c r="D150" s="50">
        <v>0.05460741097564157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0.1117613357733433</v>
      </c>
      <c r="D151" s="50">
        <v>0.11167488929530107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0.16574392779823846</v>
      </c>
      <c r="D152" s="50">
        <v>0.1657094695488664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0.2819593371798308</v>
      </c>
      <c r="D153" s="50">
        <v>0.28055833297806965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0.07947366221013089</v>
      </c>
      <c r="D154" s="50">
        <v>0.07945498069882356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0.12557334479986126</v>
      </c>
      <c r="D155" s="50">
        <v>0.12553253608791937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0.15013612030535586</v>
      </c>
      <c r="D156" s="50">
        <v>0.15001620091367646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0.061150967190938516</v>
      </c>
      <c r="D157" s="50">
        <v>0.06113178382296346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0.12204751649298215</v>
      </c>
      <c r="D158" s="50">
        <v>0.1220340636771958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0.12269188760693184</v>
      </c>
      <c r="D159" s="50">
        <v>0.12208303201995029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0.09751264728899957</v>
      </c>
      <c r="D160" s="50">
        <v>0.09876545524914819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0.04638842834474214</v>
      </c>
      <c r="D161" s="50">
        <v>0.04637063464107035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0.22263278088678667</v>
      </c>
      <c r="D162" s="50">
        <v>0.22093450210616353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0.2564615102645517</v>
      </c>
      <c r="D163" s="50">
        <v>0.2563948007958276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0.048369058938221965</v>
      </c>
      <c r="D164" s="50">
        <v>0.048333273833621584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0.21825529820074588</v>
      </c>
      <c r="D165" s="50">
        <v>0.2181419178158657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0.09852281458456981</v>
      </c>
      <c r="D166" s="50">
        <v>0.09849672976767317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0.10028729521580942</v>
      </c>
      <c r="D167" s="50">
        <v>0.10020481608552262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0.16577527103031753</v>
      </c>
      <c r="D168" s="50">
        <v>0.16528997805308246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0.13181097486649562</v>
      </c>
      <c r="D169" s="50">
        <v>0.13173535485688068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0.1311797759580258</v>
      </c>
      <c r="D170" s="50">
        <v>0.13116223381201111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0.25112985802243454</v>
      </c>
      <c r="D171" s="50">
        <v>0.25091389128645764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0.11566144315916667</v>
      </c>
      <c r="D172" s="50">
        <v>0.11560508574595108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0.156958584833909</v>
      </c>
      <c r="D173" s="50">
        <v>0.1598215780844028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0.07412946323326466</v>
      </c>
      <c r="D174" s="50">
        <v>0.07406537783855342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0.09697612342729427</v>
      </c>
      <c r="D175" s="50">
        <v>0.09690756578478578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0.07955933166800727</v>
      </c>
      <c r="D176" s="50">
        <v>0.07951716651988422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0.06287343477514812</v>
      </c>
      <c r="D177" s="58">
        <v>0.062870511618551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0.09905980892061084</v>
      </c>
      <c r="D178" s="50">
        <v>0.09901600816720572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0.047004755518081226</v>
      </c>
      <c r="D179" s="50">
        <v>0.04698289261740966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0.048644060677509475</v>
      </c>
      <c r="D180" s="50">
        <v>0.048614458471795595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0.08713714136189107</v>
      </c>
      <c r="D181" s="50">
        <v>0.08671531755558455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0.06823649974260876</v>
      </c>
      <c r="D182" s="50">
        <v>0.06820787065207032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0.16954931306956844</v>
      </c>
      <c r="D183" s="50">
        <v>0.169502543005507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0.11406528313671606</v>
      </c>
      <c r="D184" s="50">
        <v>0.11349285425296325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0.0437145606925684</v>
      </c>
      <c r="D185" s="50">
        <v>0.04367206884008024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0.17841488973000283</v>
      </c>
      <c r="D186" s="50">
        <v>0.1775447578562465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0.0898991691804045</v>
      </c>
      <c r="D187" s="50">
        <v>0.08985307738108218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0.15170186744585593</v>
      </c>
      <c r="D188" s="50">
        <v>0.15159896306037787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0.18438514083164514</v>
      </c>
      <c r="D189" s="50">
        <v>0.18348522112658028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0.06550527903416602</v>
      </c>
      <c r="D190" s="50">
        <v>0.06528373020133765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0.05080913327289183</v>
      </c>
      <c r="D191" s="50">
        <v>0.05079307062130643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0.06619448542941071</v>
      </c>
      <c r="D192" s="50">
        <v>0.06617622015778289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0.16352678595075903</v>
      </c>
      <c r="D193" s="50">
        <v>0.16405463673978526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0.05062136862846833</v>
      </c>
      <c r="D194" s="50">
        <v>0.0505970417454363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0.052954003101770744</v>
      </c>
      <c r="D195" s="50">
        <v>0.052939435462351296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0.040407615092325794</v>
      </c>
      <c r="D196" s="50">
        <v>0.04040636938529762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0.15546498640769754</v>
      </c>
      <c r="D197" s="50">
        <v>0.15538021562448787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0.20975738138224795</v>
      </c>
      <c r="D198" s="50">
        <v>0.20802610798447124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0.05456963587806268</v>
      </c>
      <c r="D199" s="50">
        <v>0.05452961145842074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0.09104336015673009</v>
      </c>
      <c r="D200" s="50">
        <v>0.0905924518632928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0.10307304290636118</v>
      </c>
      <c r="D201" s="50">
        <v>0.10300880130985147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0.21170360573049382</v>
      </c>
      <c r="D202" s="50">
        <v>0.2116391629958949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0.07346273374891527</v>
      </c>
      <c r="D203" s="50">
        <v>0.07344407635162027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0.11517300437704275</v>
      </c>
      <c r="D204" s="50">
        <v>0.11513291639816234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0.05792435886752815</v>
      </c>
      <c r="D205" s="50">
        <v>0.057903768155887804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0.16922957981685535</v>
      </c>
      <c r="D206" s="50">
        <v>0.1686412699195592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0.14177184967332976</v>
      </c>
      <c r="D207" s="50">
        <v>0.1429945006394382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0.15351350847575804</v>
      </c>
      <c r="D208" s="50">
        <v>0.15349909636812453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0.06617629682558981</v>
      </c>
      <c r="D209" s="50">
        <v>0.0661533865629946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0.16426080150702987</v>
      </c>
      <c r="D210" s="50">
        <v>0.16399770529563495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0.16059279155452635</v>
      </c>
      <c r="D211" s="50">
        <v>0.16030155097598647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0.051597669419829906</v>
      </c>
      <c r="D212" s="58">
        <v>0.05155043377803108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0.05366691503032835</v>
      </c>
      <c r="D213" s="58">
        <v>0.05363981710818669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0.08485484324528098</v>
      </c>
      <c r="D214" s="50">
        <v>0.0848119976683682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0.08331795844266891</v>
      </c>
      <c r="D215" s="50">
        <v>0.08327602866210675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0.08713393040230241</v>
      </c>
      <c r="D216" s="50">
        <v>0.08688650149272502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0.17096207033387273</v>
      </c>
      <c r="D217" s="50">
        <v>0.17094785737150112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0.04818672185646259</v>
      </c>
      <c r="D218" s="50">
        <v>0.04814029743674887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0.1100392152827598</v>
      </c>
      <c r="D219" s="50">
        <v>0.11003081802216944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0.05729264081991738</v>
      </c>
      <c r="D220" s="50">
        <v>0.05725998890355138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0.06240165206353023</v>
      </c>
      <c r="D221" s="50">
        <v>0.06240131280049415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0.07494717203182498</v>
      </c>
      <c r="D222" s="50">
        <v>0.07490210744615375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0.06797415829626417</v>
      </c>
      <c r="D223" s="50">
        <v>0.06771005405569715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0.0503527618126783</v>
      </c>
      <c r="D224" s="50">
        <v>0.05011539592867947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0.1569071096786965</v>
      </c>
      <c r="D225" s="50">
        <v>0.15681012229159708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0.041818362557648384</v>
      </c>
      <c r="D226" s="62">
        <v>0.041786306286340356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0.15996766663323084</v>
      </c>
      <c r="D227" s="50">
        <v>0.16114918237464276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0.048566867375147545</v>
      </c>
      <c r="D228" s="50">
        <v>0.04855756349521151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0.17533290727051223</v>
      </c>
      <c r="D229" s="50">
        <v>0.17517670850045852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0.07347634399349139</v>
      </c>
      <c r="D230" s="50">
        <v>0.07343493920417044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0.04388323141214798</v>
      </c>
      <c r="D231" s="50">
        <v>0.043842133682160014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0.053522791389924516</v>
      </c>
      <c r="D232" s="50">
        <v>0.05350212763719172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0.08281187608666055</v>
      </c>
      <c r="D233" s="50">
        <v>0.08278427754571618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0.1412834117005517</v>
      </c>
      <c r="D234" s="50">
        <v>0.14127322697896005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0.10691578223337952</v>
      </c>
      <c r="D235" s="50">
        <v>0.10691381593419327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0.1368283234507593</v>
      </c>
      <c r="D236" s="50">
        <v>0.13681662757230015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0.13513439985962444</v>
      </c>
      <c r="D237" s="50">
        <v>0.1343292561725825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0.041154749618806406</v>
      </c>
      <c r="D238" s="50">
        <v>0.0411514351520202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0.12755402748740502</v>
      </c>
      <c r="D239" s="50">
        <v>0.12753075873550923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0.06243723108123233</v>
      </c>
      <c r="D240" s="50">
        <v>0.06240536813329021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0.044824014388511586</v>
      </c>
      <c r="D241" s="50">
        <v>0.044806601945243225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0.06212690872832463</v>
      </c>
      <c r="D242" s="50">
        <v>0.062065481521047385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0.15779876863091927</v>
      </c>
      <c r="D243" s="50">
        <v>0.15775831076269858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0.17164974060889238</v>
      </c>
      <c r="D244" s="50">
        <v>0.1719814228217849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0.21542008651699632</v>
      </c>
      <c r="D245" s="50">
        <v>0.22160001906211746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0.0684510455294076</v>
      </c>
      <c r="D246" s="50">
        <v>0.0684253458398709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0.04470165540167543</v>
      </c>
      <c r="D247" s="50">
        <v>0.044664902986820694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0.13937289349642928</v>
      </c>
      <c r="D248" s="50">
        <v>0.1393558224357107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0.13951010097659916</v>
      </c>
      <c r="D249" s="50">
        <v>0.13945796855934178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0.12838116710536657</v>
      </c>
      <c r="D250" s="50">
        <v>0.12772175263185145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0.06593118280373764</v>
      </c>
      <c r="D251" s="50">
        <v>0.06588807057710659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0.07451809230362695</v>
      </c>
      <c r="D252" s="50">
        <v>0.07446020193335509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0.15749419424643538</v>
      </c>
      <c r="D253" s="50">
        <v>0.15744501918758985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0.13032997807951252</v>
      </c>
      <c r="D254" s="50">
        <v>0.1302928948290527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0.037474755300610424</v>
      </c>
      <c r="D255" s="50">
        <v>0.03743611110062121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0.03549193991558631</v>
      </c>
      <c r="D256" s="50">
        <v>0.03545950386819789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0.031834037905793706</v>
      </c>
      <c r="D257" s="50">
        <v>0.031817873548565474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0.042137397923804</v>
      </c>
      <c r="D258" s="50">
        <v>0.042111802373024664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0.0666680418005596</v>
      </c>
      <c r="D259" s="50">
        <v>0.0666514004898186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0.08288643394341892</v>
      </c>
      <c r="D260" s="50">
        <v>0.08284002093822222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0.06747363818577212</v>
      </c>
      <c r="D261" s="50">
        <v>0.06746232459584604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0.14823372710809185</v>
      </c>
      <c r="D262" s="50">
        <v>0.14821101316493984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0.04163273590021431</v>
      </c>
      <c r="D263" s="50">
        <v>0.041593720321566816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0.13123555743672752</v>
      </c>
      <c r="D264" s="50">
        <v>0.1311469421171489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0.07367316282175326</v>
      </c>
      <c r="D265" s="58">
        <v>0.07362330256098337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0.25064441095778706</v>
      </c>
      <c r="D266" s="58">
        <v>0.253612408342534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0.19863516359377595</v>
      </c>
      <c r="D267" s="50">
        <v>0.19859609337508538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0.06082960938627</v>
      </c>
      <c r="D268" s="50">
        <v>0.0608032120115749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0.12896735799315726</v>
      </c>
      <c r="D269" s="50">
        <v>0.12895350207058615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0.1287457659122407</v>
      </c>
      <c r="D270" s="50">
        <v>0.12871722526874366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0.08558230238599822</v>
      </c>
      <c r="D271" s="50">
        <v>0.08557900041279366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0.047591416580773524</v>
      </c>
      <c r="D272" s="50">
        <v>0.04737531249674526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0.04670725419231838</v>
      </c>
      <c r="D273" s="50">
        <v>0.04668020736752524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0.04516227868829399</v>
      </c>
      <c r="D274" s="50">
        <v>0.04514596491317246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0.2111412208064899</v>
      </c>
      <c r="D275" s="50">
        <v>0.21068801374568336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0.35811897534965437</v>
      </c>
      <c r="D276" s="50">
        <v>0.35714852644755496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0.16953812973614701</v>
      </c>
      <c r="D277" s="50">
        <v>0.16882413585060985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0.17076411292826196</v>
      </c>
      <c r="D278" s="50">
        <v>0.1707450372627829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0.06818957629892575</v>
      </c>
      <c r="D279" s="50">
        <v>0.06815248918873636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0.09123944163706345</v>
      </c>
      <c r="D280" s="50">
        <v>0.09116174685016563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0.09843823217427683</v>
      </c>
      <c r="D281" s="50">
        <v>0.09805038537823133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0.021749034804374224</v>
      </c>
      <c r="D282" s="50">
        <v>0.02173911203262974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0.013284616675180985</v>
      </c>
      <c r="D283" s="58">
        <v>0.013244833146922971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0.1124651165279263</v>
      </c>
      <c r="D284" s="58">
        <v>0.11399773990961073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0.20513835744720382</v>
      </c>
      <c r="D285" s="58">
        <v>0.20513467377498024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0.03503986995250425</v>
      </c>
      <c r="D286" s="58">
        <v>0.034992124720038695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0.12778050014543693</v>
      </c>
      <c r="D287" s="50">
        <v>0.12994383130352113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0.005412458619119018</v>
      </c>
      <c r="D288" s="58">
        <v>0.005397942268569862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0.006101334010399452</v>
      </c>
      <c r="D289" s="50">
        <v>0.006100900714815896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0.057836226302184365</v>
      </c>
      <c r="D290" s="50">
        <v>0.057797616139341236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0.11934422536770944</v>
      </c>
      <c r="D291" s="50">
        <v>0.12048800439563197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0.2028757753857397</v>
      </c>
      <c r="D292" s="50">
        <v>0.20278996455328238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0.09678067082668311</v>
      </c>
      <c r="D293" s="50">
        <v>0.09611919540650891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0.1507503064051473</v>
      </c>
      <c r="D294" s="50">
        <v>0.14998798663740684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0.04437070451744648</v>
      </c>
      <c r="D295" s="50">
        <v>0.044351311103714645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0.07129111055993534</v>
      </c>
      <c r="D296" s="50">
        <v>0.07128619716425551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0.10943810499334485</v>
      </c>
      <c r="D297" s="50">
        <v>0.10938041674650077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0.18239315161778197</v>
      </c>
      <c r="D298" s="50">
        <v>0.18144201889813716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0.059406899871027326</v>
      </c>
      <c r="D299" s="50">
        <v>0.059390669104348204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0.07762554761079365</v>
      </c>
      <c r="D300" s="50">
        <v>0.07758854699075246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0.05832111276958177</v>
      </c>
      <c r="D301" s="50">
        <v>0.05796236131378358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0.011217971774667877</v>
      </c>
      <c r="D302" s="50">
        <v>0.011215128731860143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0.029948323126656073</v>
      </c>
      <c r="D303" s="50">
        <v>0.029921346077686525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0.07220095492980619</v>
      </c>
      <c r="D304" s="50">
        <v>0.07317988528048178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0.036502904159792786</v>
      </c>
      <c r="D305" s="50">
        <v>0.036464742289417394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0.08965566484747726</v>
      </c>
      <c r="D306" s="50">
        <v>0.08961878690907112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0.034368077316504805</v>
      </c>
      <c r="D307" s="50">
        <v>0.034339539877286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0.04483267495171995</v>
      </c>
      <c r="D308" s="50">
        <v>0.04480321669769009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0.0355898486709935</v>
      </c>
      <c r="D309" s="50">
        <v>0.03555962221549159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0.03112757248203895</v>
      </c>
      <c r="D310" s="50">
        <v>0.031104005179138663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0.00548300595493711</v>
      </c>
      <c r="D311" s="50">
        <v>0.005481673632138746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0.04082427233091506</v>
      </c>
      <c r="D312" s="50">
        <v>0.04079901775847969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0.05308290930616968</v>
      </c>
      <c r="D313" s="50">
        <v>0.05305293664585137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0.1309199353994223</v>
      </c>
      <c r="D314" s="50">
        <v>0.13045875740800955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0.012714820660236258</v>
      </c>
      <c r="D315" s="50">
        <v>0.012657579652203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0.012473023235059034</v>
      </c>
      <c r="D316" s="50">
        <v>0.012480978271315337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0.03198873627862179</v>
      </c>
      <c r="D317" s="50">
        <v>0.03198475656449194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0.04185028216530915</v>
      </c>
      <c r="D318" s="50">
        <v>0.04184622773273897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0.026783792922106968</v>
      </c>
      <c r="D319" s="50">
        <v>0.026781285611390437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0.03407921362517833</v>
      </c>
      <c r="D320" s="50">
        <v>0.03407353022275277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0.0316612493253321</v>
      </c>
      <c r="D321" s="50">
        <v>0.0316584391554469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0.05006083071725943</v>
      </c>
      <c r="D322" s="50">
        <v>0.050056387448534814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0.022434982576632803</v>
      </c>
      <c r="D323" s="50">
        <v>0.02243261303090219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0.02175788458938904</v>
      </c>
      <c r="D324" s="50">
        <v>0.021755810001175192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0.024592310063797744</v>
      </c>
      <c r="D325" s="50">
        <v>0.024468177585088804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0.04771106360548346</v>
      </c>
      <c r="D326" s="50">
        <v>0.04764319988961346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0.03425748807823099</v>
      </c>
      <c r="D327" s="50">
        <v>0.03419123912264934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0.060377188358754656</v>
      </c>
      <c r="D328" s="50">
        <v>0.06073392701501627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0.03822137986439188</v>
      </c>
      <c r="D329" s="50">
        <v>0.03820265260770975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0.030481153484581067</v>
      </c>
      <c r="D330" s="50">
        <v>0.030476897737417616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0.08099463603909256</v>
      </c>
      <c r="D331" s="50">
        <v>0.09684428921146163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148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242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94</v>
      </c>
      <c r="D36" s="19">
        <v>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134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194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184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285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22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184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225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226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238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1000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365</v>
      </c>
      <c r="D29" s="136" t="s">
        <v>366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0.0015659190772138827</v>
      </c>
      <c r="D5" s="50">
        <v>0.001564348289361538</v>
      </c>
    </row>
    <row r="6" spans="1:4" ht="15">
      <c r="A6" s="48" t="s">
        <v>29</v>
      </c>
      <c r="B6" s="49" t="s">
        <v>28</v>
      </c>
      <c r="C6" s="39">
        <v>0.002512500374342719</v>
      </c>
      <c r="D6" s="50">
        <v>0.002512593814380903</v>
      </c>
    </row>
    <row r="7" spans="1:4" ht="15">
      <c r="A7" s="48" t="s">
        <v>30</v>
      </c>
      <c r="B7" s="49" t="s">
        <v>28</v>
      </c>
      <c r="C7" s="39">
        <v>0.002847905369558224</v>
      </c>
      <c r="D7" s="50">
        <v>0.0028424737496381834</v>
      </c>
    </row>
    <row r="8" spans="1:4" ht="15">
      <c r="A8" s="48" t="s">
        <v>31</v>
      </c>
      <c r="B8" s="49" t="s">
        <v>28</v>
      </c>
      <c r="C8" s="39">
        <v>0.002778308096950529</v>
      </c>
      <c r="D8" s="50">
        <v>0.002769485644582796</v>
      </c>
    </row>
    <row r="9" spans="1:4" ht="15">
      <c r="A9" s="48" t="s">
        <v>32</v>
      </c>
      <c r="B9" s="49" t="s">
        <v>33</v>
      </c>
      <c r="C9" s="39">
        <v>0.015798463831709825</v>
      </c>
      <c r="D9" s="50">
        <v>0.01578022768770377</v>
      </c>
    </row>
    <row r="10" spans="1:4" ht="15">
      <c r="A10" s="48" t="s">
        <v>34</v>
      </c>
      <c r="B10" s="49" t="s">
        <v>35</v>
      </c>
      <c r="C10" s="39">
        <v>0.008836644565038177</v>
      </c>
      <c r="D10" s="50">
        <v>0.008837917843592868</v>
      </c>
    </row>
    <row r="11" spans="1:4" ht="15">
      <c r="A11" s="48" t="s">
        <v>36</v>
      </c>
      <c r="B11" s="49" t="s">
        <v>37</v>
      </c>
      <c r="C11" s="39">
        <v>0.004686323694707417</v>
      </c>
      <c r="D11" s="50">
        <v>0.0046849417264483465</v>
      </c>
    </row>
    <row r="12" spans="1:4" ht="15">
      <c r="A12" s="48" t="s">
        <v>38</v>
      </c>
      <c r="B12" s="49" t="s">
        <v>39</v>
      </c>
      <c r="C12" s="39">
        <v>0.03175288798094954</v>
      </c>
      <c r="D12" s="50">
        <v>0.031698782513891376</v>
      </c>
    </row>
    <row r="13" spans="1:4" ht="15">
      <c r="A13" s="48" t="s">
        <v>40</v>
      </c>
      <c r="B13" s="49" t="s">
        <v>41</v>
      </c>
      <c r="C13" s="39">
        <v>0.032740089058867286</v>
      </c>
      <c r="D13" s="50">
        <v>0.032735746285148894</v>
      </c>
    </row>
    <row r="14" spans="1:4" ht="15">
      <c r="A14" s="48" t="s">
        <v>42</v>
      </c>
      <c r="B14" s="49" t="s">
        <v>43</v>
      </c>
      <c r="C14" s="39">
        <v>0.09097319406552073</v>
      </c>
      <c r="D14" s="50">
        <v>0.09093618134127086</v>
      </c>
    </row>
    <row r="15" spans="1:4" ht="15">
      <c r="A15" s="63" t="s">
        <v>44</v>
      </c>
      <c r="B15" s="49" t="s">
        <v>45</v>
      </c>
      <c r="C15" s="39">
        <v>0.03753262917349029</v>
      </c>
      <c r="D15" s="50">
        <v>0.03749139157728691</v>
      </c>
    </row>
    <row r="16" spans="1:4" ht="15">
      <c r="A16" s="63" t="s">
        <v>46</v>
      </c>
      <c r="B16" s="49" t="s">
        <v>47</v>
      </c>
      <c r="C16" s="39">
        <v>0.03720188998533334</v>
      </c>
      <c r="D16" s="50">
        <v>0.037169661229573984</v>
      </c>
    </row>
    <row r="17" spans="1:4" ht="15">
      <c r="A17" s="63" t="s">
        <v>48</v>
      </c>
      <c r="B17" s="49" t="s">
        <v>49</v>
      </c>
      <c r="C17" s="39">
        <v>0.05768153554860901</v>
      </c>
      <c r="D17" s="50">
        <v>0.057602780045087135</v>
      </c>
    </row>
    <row r="18" spans="1:4" ht="15">
      <c r="A18" s="63" t="s">
        <v>50</v>
      </c>
      <c r="B18" s="49" t="s">
        <v>51</v>
      </c>
      <c r="C18" s="39">
        <v>0.027224195681449972</v>
      </c>
      <c r="D18" s="50">
        <v>0.027222788667974333</v>
      </c>
    </row>
    <row r="19" spans="1:4" ht="15">
      <c r="A19" s="63" t="s">
        <v>52</v>
      </c>
      <c r="B19" s="53" t="s">
        <v>53</v>
      </c>
      <c r="C19" s="39">
        <v>0.03720188998533334</v>
      </c>
      <c r="D19" s="50">
        <v>0.037169661229573984</v>
      </c>
    </row>
    <row r="20" spans="1:4" ht="15">
      <c r="A20" s="63" t="s">
        <v>54</v>
      </c>
      <c r="B20" s="53" t="s">
        <v>55</v>
      </c>
      <c r="C20" s="39">
        <v>0.026642782536373096</v>
      </c>
      <c r="D20" s="50">
        <v>0.026636752071887225</v>
      </c>
    </row>
    <row r="21" spans="1:4" ht="15">
      <c r="A21" s="63" t="s">
        <v>56</v>
      </c>
      <c r="B21" s="53" t="s">
        <v>57</v>
      </c>
      <c r="C21" s="39">
        <v>0.07674792334469442</v>
      </c>
      <c r="D21" s="50">
        <v>0.07757153403227186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0.06439985806820915</v>
      </c>
      <c r="D5" s="40">
        <v>0.0645293898542186</v>
      </c>
    </row>
    <row r="6" spans="1:4" ht="15">
      <c r="A6" s="48" t="s">
        <v>295</v>
      </c>
      <c r="B6" s="49" t="s">
        <v>296</v>
      </c>
      <c r="C6" s="39">
        <v>0.10910829917152932</v>
      </c>
      <c r="D6" s="45">
        <v>0.10905948269578115</v>
      </c>
    </row>
    <row r="7" spans="1:4" ht="15">
      <c r="A7" s="48" t="s">
        <v>336</v>
      </c>
      <c r="B7" s="49" t="s">
        <v>337</v>
      </c>
      <c r="C7" s="39">
        <v>0.07063700937278541</v>
      </c>
      <c r="D7" s="50">
        <v>0.07024729313223164</v>
      </c>
    </row>
    <row r="8" spans="1:4" ht="15">
      <c r="A8" s="48" t="s">
        <v>90</v>
      </c>
      <c r="B8" s="49" t="s">
        <v>91</v>
      </c>
      <c r="C8" s="39">
        <v>0.1033659891559155</v>
      </c>
      <c r="D8" s="50">
        <v>0.10498536120575327</v>
      </c>
    </row>
    <row r="9" spans="1:4" ht="15">
      <c r="A9" s="48" t="s">
        <v>338</v>
      </c>
      <c r="B9" s="49" t="s">
        <v>339</v>
      </c>
      <c r="C9" s="39">
        <v>0.10354612260416354</v>
      </c>
      <c r="D9" s="45">
        <v>0.1035066770858803</v>
      </c>
    </row>
    <row r="10" spans="1:4" ht="15">
      <c r="A10" s="48" t="s">
        <v>340</v>
      </c>
      <c r="B10" s="49" t="s">
        <v>341</v>
      </c>
      <c r="C10" s="39">
        <v>0.12808577677762706</v>
      </c>
      <c r="D10" s="50">
        <v>0.1289187783410555</v>
      </c>
    </row>
    <row r="11" spans="1:4" ht="15">
      <c r="A11" s="48" t="s">
        <v>92</v>
      </c>
      <c r="B11" s="49" t="s">
        <v>93</v>
      </c>
      <c r="C11" s="39">
        <v>0.03616675166197642</v>
      </c>
      <c r="D11" s="45">
        <v>0.03613583912427632</v>
      </c>
    </row>
    <row r="12" spans="1:4" ht="15">
      <c r="A12" s="48" t="s">
        <v>342</v>
      </c>
      <c r="B12" s="49" t="s">
        <v>343</v>
      </c>
      <c r="C12" s="39">
        <v>0.15782915076105636</v>
      </c>
      <c r="D12" s="50">
        <v>0.16199343182051543</v>
      </c>
    </row>
    <row r="13" spans="1:4" ht="15">
      <c r="A13" s="48" t="s">
        <v>344</v>
      </c>
      <c r="B13" s="49" t="s">
        <v>345</v>
      </c>
      <c r="C13" s="39">
        <v>0.12953236154439923</v>
      </c>
      <c r="D13" s="45">
        <v>0.129518982011352</v>
      </c>
    </row>
    <row r="14" spans="1:4" ht="15">
      <c r="A14" s="48" t="s">
        <v>297</v>
      </c>
      <c r="B14" s="49" t="s">
        <v>298</v>
      </c>
      <c r="C14" s="39">
        <v>0.054232392131243715</v>
      </c>
      <c r="D14" s="50">
        <v>0.05419010169288205</v>
      </c>
    </row>
    <row r="15" spans="1:4" ht="15">
      <c r="A15" s="48" t="s">
        <v>346</v>
      </c>
      <c r="B15" s="49" t="s">
        <v>347</v>
      </c>
      <c r="C15" s="39">
        <v>0.041211929285558536</v>
      </c>
      <c r="D15" s="45">
        <v>0.04117343709810443</v>
      </c>
    </row>
    <row r="16" spans="1:4" ht="15">
      <c r="A16" s="48" t="s">
        <v>348</v>
      </c>
      <c r="B16" s="49" t="s">
        <v>349</v>
      </c>
      <c r="C16" s="39">
        <v>0.042463054541321786</v>
      </c>
      <c r="D16" s="50">
        <v>0.042421481935915537</v>
      </c>
    </row>
    <row r="17" spans="1:4" ht="15">
      <c r="A17" s="48" t="s">
        <v>350</v>
      </c>
      <c r="B17" s="49" t="s">
        <v>351</v>
      </c>
      <c r="C17" s="39">
        <v>0.1517722680769472</v>
      </c>
      <c r="D17" s="45">
        <v>0.15234608187803114</v>
      </c>
    </row>
    <row r="18" spans="1:4" ht="15">
      <c r="A18" s="48" t="s">
        <v>352</v>
      </c>
      <c r="B18" s="49" t="s">
        <v>353</v>
      </c>
      <c r="C18" s="39">
        <v>0.07519953802286705</v>
      </c>
      <c r="D18" s="50">
        <v>0.07517415336380055</v>
      </c>
    </row>
    <row r="19" spans="1:4" ht="15">
      <c r="A19" s="48" t="s">
        <v>354</v>
      </c>
      <c r="B19" s="49" t="s">
        <v>355</v>
      </c>
      <c r="C19" s="39">
        <v>0.17164974060889238</v>
      </c>
      <c r="D19" s="45">
        <v>0.1719814228217849</v>
      </c>
    </row>
    <row r="20" spans="1:4" ht="15">
      <c r="A20" s="48" t="s">
        <v>94</v>
      </c>
      <c r="B20" s="49" t="s">
        <v>95</v>
      </c>
      <c r="C20" s="39">
        <v>0.05137500499851298</v>
      </c>
      <c r="D20" s="50">
        <v>0.051347349134251534</v>
      </c>
    </row>
    <row r="21" spans="1:4" ht="15">
      <c r="A21" s="48" t="s">
        <v>356</v>
      </c>
      <c r="B21" s="49" t="s">
        <v>357</v>
      </c>
      <c r="C21" s="39">
        <v>0.06555615927195721</v>
      </c>
      <c r="D21" s="45">
        <v>0.06552266636109094</v>
      </c>
    </row>
    <row r="22" spans="1:4" ht="15">
      <c r="A22" s="48" t="s">
        <v>358</v>
      </c>
      <c r="B22" s="49" t="s">
        <v>359</v>
      </c>
      <c r="C22" s="39">
        <v>0.09029722548995736</v>
      </c>
      <c r="D22" s="50">
        <v>0.09058259221089528</v>
      </c>
    </row>
    <row r="23" spans="1:4" ht="15">
      <c r="A23" s="48" t="s">
        <v>96</v>
      </c>
      <c r="B23" s="49" t="s">
        <v>97</v>
      </c>
      <c r="C23" s="39">
        <v>0.055822763679827234</v>
      </c>
      <c r="D23" s="45">
        <v>0.055794107927558866</v>
      </c>
    </row>
    <row r="24" spans="1:4" ht="15">
      <c r="A24" s="48" t="s">
        <v>98</v>
      </c>
      <c r="B24" s="49" t="s">
        <v>99</v>
      </c>
      <c r="C24" s="39">
        <v>0.05692548495518806</v>
      </c>
      <c r="D24" s="50">
        <v>0.05666062755258128</v>
      </c>
    </row>
    <row r="25" spans="1:4" ht="15">
      <c r="A25" s="48" t="s">
        <v>100</v>
      </c>
      <c r="B25" s="49" t="s">
        <v>101</v>
      </c>
      <c r="C25" s="39">
        <v>0.06815077233657095</v>
      </c>
      <c r="D25" s="45">
        <v>0.06803731896076352</v>
      </c>
    </row>
    <row r="26" spans="1:4" ht="15">
      <c r="A26" s="48" t="s">
        <v>102</v>
      </c>
      <c r="B26" s="49" t="s">
        <v>103</v>
      </c>
      <c r="C26" s="39">
        <v>0.14038807897751773</v>
      </c>
      <c r="D26" s="50">
        <v>0.14170999371973012</v>
      </c>
    </row>
    <row r="27" spans="1:4" ht="15">
      <c r="A27" s="48" t="s">
        <v>104</v>
      </c>
      <c r="B27" s="49" t="s">
        <v>105</v>
      </c>
      <c r="C27" s="39">
        <v>0.052607215517557475</v>
      </c>
      <c r="D27" s="45">
        <v>0.05259570969732279</v>
      </c>
    </row>
    <row r="28" spans="1:4" ht="15">
      <c r="A28" s="48" t="s">
        <v>106</v>
      </c>
      <c r="B28" s="49" t="s">
        <v>107</v>
      </c>
      <c r="C28" s="39">
        <v>0.0945845693984713</v>
      </c>
      <c r="D28" s="50">
        <v>0.09456718199513896</v>
      </c>
    </row>
    <row r="29" spans="1:4" ht="15">
      <c r="A29" s="48" t="s">
        <v>108</v>
      </c>
      <c r="B29" s="49" t="s">
        <v>109</v>
      </c>
      <c r="C29" s="39">
        <v>0.07220095492980619</v>
      </c>
      <c r="D29" s="45">
        <v>0.07317988528048178</v>
      </c>
    </row>
    <row r="30" spans="1:4" ht="15">
      <c r="A30" s="48" t="s">
        <v>110</v>
      </c>
      <c r="B30" s="49" t="s">
        <v>111</v>
      </c>
      <c r="C30" s="39">
        <v>0.162039143726681</v>
      </c>
      <c r="D30" s="50">
        <v>0.16388703567610485</v>
      </c>
    </row>
    <row r="31" spans="1:4" ht="15">
      <c r="A31" s="48" t="s">
        <v>112</v>
      </c>
      <c r="B31" s="49" t="s">
        <v>113</v>
      </c>
      <c r="C31" s="39">
        <v>0.05906809461372994</v>
      </c>
      <c r="D31" s="45">
        <v>0.05905367740376855</v>
      </c>
    </row>
    <row r="32" spans="1:4" ht="15">
      <c r="A32" s="48" t="s">
        <v>114</v>
      </c>
      <c r="B32" s="49" t="s">
        <v>115</v>
      </c>
      <c r="C32" s="39">
        <v>0.15604866641974435</v>
      </c>
      <c r="D32" s="50">
        <v>0.1592178265689737</v>
      </c>
    </row>
    <row r="33" spans="1:4" ht="15">
      <c r="A33" s="48" t="s">
        <v>299</v>
      </c>
      <c r="B33" s="49" t="s">
        <v>304</v>
      </c>
      <c r="C33" s="39">
        <v>0.20513835744720382</v>
      </c>
      <c r="D33" s="45">
        <v>0.20513467377498024</v>
      </c>
    </row>
    <row r="34" spans="1:4" ht="15">
      <c r="A34" s="48" t="s">
        <v>116</v>
      </c>
      <c r="B34" s="49" t="s">
        <v>117</v>
      </c>
      <c r="C34" s="39">
        <v>0.04015637882902609</v>
      </c>
      <c r="D34" s="50">
        <v>0.04013559999639131</v>
      </c>
    </row>
    <row r="35" spans="1:4" ht="15">
      <c r="A35" s="48" t="s">
        <v>118</v>
      </c>
      <c r="B35" s="49" t="s">
        <v>119</v>
      </c>
      <c r="C35" s="39">
        <v>0.040981962168925114</v>
      </c>
      <c r="D35" s="45">
        <v>0.040960666438338074</v>
      </c>
    </row>
    <row r="36" spans="1:4" ht="15">
      <c r="A36" s="48" t="s">
        <v>120</v>
      </c>
      <c r="B36" s="49" t="s">
        <v>121</v>
      </c>
      <c r="C36" s="39">
        <v>0.08605436406295686</v>
      </c>
      <c r="D36" s="50">
        <v>0.08601634185886543</v>
      </c>
    </row>
    <row r="37" spans="1:4" ht="15">
      <c r="A37" s="48" t="s">
        <v>122</v>
      </c>
      <c r="B37" s="49" t="s">
        <v>123</v>
      </c>
      <c r="C37" s="39">
        <v>0.0626273480793988</v>
      </c>
      <c r="D37" s="45">
        <v>0.06260151024975646</v>
      </c>
    </row>
    <row r="38" spans="1:4" ht="15">
      <c r="A38" s="48" t="s">
        <v>300</v>
      </c>
      <c r="B38" s="49" t="s">
        <v>305</v>
      </c>
      <c r="C38" s="39">
        <v>0.25064441095778706</v>
      </c>
      <c r="D38" s="50">
        <v>0.253612408342534</v>
      </c>
    </row>
    <row r="39" spans="1:4" ht="15">
      <c r="A39" s="48" t="s">
        <v>124</v>
      </c>
      <c r="B39" s="49" t="s">
        <v>125</v>
      </c>
      <c r="C39" s="39">
        <v>0.04937781358903478</v>
      </c>
      <c r="D39" s="45">
        <v>0.04933990243387922</v>
      </c>
    </row>
    <row r="40" spans="1:4" ht="15">
      <c r="A40" s="48" t="s">
        <v>126</v>
      </c>
      <c r="B40" s="49" t="s">
        <v>127</v>
      </c>
      <c r="C40" s="39">
        <v>0.1202775711911486</v>
      </c>
      <c r="D40" s="50">
        <v>0.11974223799668422</v>
      </c>
    </row>
    <row r="41" spans="1:4" ht="15">
      <c r="A41" s="48" t="s">
        <v>128</v>
      </c>
      <c r="B41" s="49" t="s">
        <v>129</v>
      </c>
      <c r="C41" s="39">
        <v>0.03204571241320677</v>
      </c>
      <c r="D41" s="45">
        <v>0.03204042666424683</v>
      </c>
    </row>
    <row r="42" spans="1:4" ht="15">
      <c r="A42" s="48" t="s">
        <v>130</v>
      </c>
      <c r="B42" s="49" t="s">
        <v>131</v>
      </c>
      <c r="C42" s="39">
        <v>0.09451914208098855</v>
      </c>
      <c r="D42" s="50">
        <v>0.09452372476735865</v>
      </c>
    </row>
    <row r="43" spans="1:4" ht="15">
      <c r="A43" s="48" t="s">
        <v>301</v>
      </c>
      <c r="B43" s="49" t="s">
        <v>306</v>
      </c>
      <c r="C43" s="39">
        <v>0.2067894792194451</v>
      </c>
      <c r="D43" s="45">
        <v>0.2053145337738272</v>
      </c>
    </row>
    <row r="44" spans="1:4" ht="15">
      <c r="A44" s="48" t="s">
        <v>132</v>
      </c>
      <c r="B44" s="49" t="s">
        <v>133</v>
      </c>
      <c r="C44" s="39">
        <v>0.06367174067776028</v>
      </c>
      <c r="D44" s="50">
        <v>0.06362924997064881</v>
      </c>
    </row>
    <row r="45" spans="1:4" ht="15">
      <c r="A45" s="48" t="s">
        <v>134</v>
      </c>
      <c r="B45" s="49" t="s">
        <v>135</v>
      </c>
      <c r="C45" s="39">
        <v>0.034368077316504805</v>
      </c>
      <c r="D45" s="45">
        <v>0.034339539877286</v>
      </c>
    </row>
    <row r="46" spans="1:4" ht="15">
      <c r="A46" s="48" t="s">
        <v>136</v>
      </c>
      <c r="B46" s="49" t="s">
        <v>137</v>
      </c>
      <c r="C46" s="39">
        <v>0.04500456809793235</v>
      </c>
      <c r="D46" s="50">
        <v>0.04497033899639733</v>
      </c>
    </row>
    <row r="47" spans="1:4" ht="15">
      <c r="A47" s="48" t="s">
        <v>138</v>
      </c>
      <c r="B47" s="49" t="s">
        <v>139</v>
      </c>
      <c r="C47" s="39">
        <v>0.0503527618126783</v>
      </c>
      <c r="D47" s="45">
        <v>0.05011539592867947</v>
      </c>
    </row>
    <row r="48" spans="1:4" ht="15">
      <c r="A48" s="48" t="s">
        <v>140</v>
      </c>
      <c r="B48" s="49" t="s">
        <v>141</v>
      </c>
      <c r="C48" s="39">
        <v>0.0355898486709935</v>
      </c>
      <c r="D48" s="50">
        <v>0.03555962221549159</v>
      </c>
    </row>
    <row r="49" spans="1:4" ht="15">
      <c r="A49" s="48" t="s">
        <v>142</v>
      </c>
      <c r="B49" s="49" t="s">
        <v>143</v>
      </c>
      <c r="C49" s="39">
        <v>0.04814775131157493</v>
      </c>
      <c r="D49" s="45">
        <v>0.04808868411835623</v>
      </c>
    </row>
    <row r="50" spans="1:4" ht="15">
      <c r="A50" s="48" t="s">
        <v>144</v>
      </c>
      <c r="B50" s="49" t="s">
        <v>145</v>
      </c>
      <c r="C50" s="39">
        <v>0.12204751649298215</v>
      </c>
      <c r="D50" s="50">
        <v>0.1220340636771958</v>
      </c>
    </row>
    <row r="51" spans="1:4" ht="15">
      <c r="A51" s="48" t="s">
        <v>146</v>
      </c>
      <c r="B51" s="49" t="s">
        <v>147</v>
      </c>
      <c r="C51" s="39">
        <v>0.12557334479986126</v>
      </c>
      <c r="D51" s="45">
        <v>0.12553253608791937</v>
      </c>
    </row>
    <row r="52" spans="1:4" ht="15">
      <c r="A52" s="48" t="s">
        <v>148</v>
      </c>
      <c r="B52" s="49" t="s">
        <v>149</v>
      </c>
      <c r="C52" s="39">
        <v>0.061150967190938516</v>
      </c>
      <c r="D52" s="50">
        <v>0.06113178382296346</v>
      </c>
    </row>
    <row r="53" spans="1:4" ht="15">
      <c r="A53" s="48" t="s">
        <v>150</v>
      </c>
      <c r="B53" s="49" t="s">
        <v>151</v>
      </c>
      <c r="C53" s="39">
        <v>0.10028729521580942</v>
      </c>
      <c r="D53" s="45">
        <v>0.10020481608552262</v>
      </c>
    </row>
    <row r="54" spans="1:4" ht="15">
      <c r="A54" s="48" t="s">
        <v>152</v>
      </c>
      <c r="B54" s="49" t="s">
        <v>153</v>
      </c>
      <c r="C54" s="39">
        <v>0.06212690872832463</v>
      </c>
      <c r="D54" s="50">
        <v>0.062065481521047385</v>
      </c>
    </row>
    <row r="55" spans="1:4" ht="15">
      <c r="A55" s="48" t="s">
        <v>154</v>
      </c>
      <c r="B55" s="49" t="s">
        <v>155</v>
      </c>
      <c r="C55" s="39">
        <v>0.04638842834474214</v>
      </c>
      <c r="D55" s="45">
        <v>0.04637063464107035</v>
      </c>
    </row>
    <row r="56" spans="1:4" ht="15">
      <c r="A56" s="48" t="s">
        <v>156</v>
      </c>
      <c r="B56" s="49" t="s">
        <v>157</v>
      </c>
      <c r="C56" s="39">
        <v>0.13181097486649562</v>
      </c>
      <c r="D56" s="50">
        <v>0.13173535485688068</v>
      </c>
    </row>
    <row r="57" spans="1:4" ht="15">
      <c r="A57" s="48" t="s">
        <v>158</v>
      </c>
      <c r="B57" s="49" t="s">
        <v>159</v>
      </c>
      <c r="C57" s="39">
        <v>0.038864494211589114</v>
      </c>
      <c r="D57" s="45">
        <v>0.03885170552839316</v>
      </c>
    </row>
    <row r="58" spans="1:4" ht="15">
      <c r="A58" s="48" t="s">
        <v>160</v>
      </c>
      <c r="B58" s="49" t="s">
        <v>161</v>
      </c>
      <c r="C58" s="39">
        <v>0.07412946323326466</v>
      </c>
      <c r="D58" s="50">
        <v>0.07406537783855342</v>
      </c>
    </row>
    <row r="59" spans="1:4" ht="15">
      <c r="A59" s="48" t="s">
        <v>162</v>
      </c>
      <c r="B59" s="49" t="s">
        <v>163</v>
      </c>
      <c r="C59" s="39">
        <v>0.07955933166800727</v>
      </c>
      <c r="D59" s="45">
        <v>0.07951716651988422</v>
      </c>
    </row>
    <row r="60" spans="1:4" ht="15">
      <c r="A60" s="48" t="s">
        <v>164</v>
      </c>
      <c r="B60" s="49" t="s">
        <v>165</v>
      </c>
      <c r="C60" s="39">
        <v>0.13436105673537618</v>
      </c>
      <c r="D60" s="50">
        <v>0.13429949276902964</v>
      </c>
    </row>
    <row r="61" spans="1:4" ht="15">
      <c r="A61" s="48" t="s">
        <v>166</v>
      </c>
      <c r="B61" s="49" t="s">
        <v>167</v>
      </c>
      <c r="C61" s="39">
        <v>0.05937256042010694</v>
      </c>
      <c r="D61" s="45">
        <v>0.05933906523090318</v>
      </c>
    </row>
    <row r="62" spans="1:4" ht="15">
      <c r="A62" s="48" t="s">
        <v>168</v>
      </c>
      <c r="B62" s="49" t="s">
        <v>169</v>
      </c>
      <c r="C62" s="39">
        <v>0.17455551026878904</v>
      </c>
      <c r="D62" s="50">
        <v>0.17529185302256037</v>
      </c>
    </row>
    <row r="63" spans="1:4" ht="15">
      <c r="A63" s="48" t="s">
        <v>170</v>
      </c>
      <c r="B63" s="49" t="s">
        <v>171</v>
      </c>
      <c r="C63" s="39">
        <v>0.047004755518081226</v>
      </c>
      <c r="D63" s="45">
        <v>0.04698289261740966</v>
      </c>
    </row>
    <row r="64" spans="1:4" ht="15">
      <c r="A64" s="48" t="s">
        <v>172</v>
      </c>
      <c r="B64" s="49" t="s">
        <v>173</v>
      </c>
      <c r="C64" s="39">
        <v>0.11406528313671606</v>
      </c>
      <c r="D64" s="45">
        <v>0.11349285425296325</v>
      </c>
    </row>
    <row r="65" spans="1:4" ht="15">
      <c r="A65" s="48" t="s">
        <v>174</v>
      </c>
      <c r="B65" s="49" t="s">
        <v>175</v>
      </c>
      <c r="C65" s="39">
        <v>0.0437145606925684</v>
      </c>
      <c r="D65" s="45">
        <v>0.04367206884008024</v>
      </c>
    </row>
    <row r="66" spans="1:4" ht="15">
      <c r="A66" s="48" t="s">
        <v>176</v>
      </c>
      <c r="B66" s="49" t="s">
        <v>177</v>
      </c>
      <c r="C66" s="39">
        <v>0.07801426320484277</v>
      </c>
      <c r="D66" s="45">
        <v>0.07798490332604816</v>
      </c>
    </row>
    <row r="67" spans="1:4" ht="15">
      <c r="A67" s="48" t="s">
        <v>302</v>
      </c>
      <c r="B67" s="49" t="s">
        <v>307</v>
      </c>
      <c r="C67" s="39">
        <v>0.1929290566956651</v>
      </c>
      <c r="D67" s="45">
        <v>0.1926650302989719</v>
      </c>
    </row>
    <row r="68" spans="1:4" ht="15">
      <c r="A68" s="48" t="s">
        <v>178</v>
      </c>
      <c r="B68" s="49" t="s">
        <v>179</v>
      </c>
      <c r="C68" s="39">
        <v>0.043326768283559434</v>
      </c>
      <c r="D68" s="45">
        <v>0.04328480101163979</v>
      </c>
    </row>
    <row r="69" spans="1:4" ht="15">
      <c r="A69" s="48" t="s">
        <v>180</v>
      </c>
      <c r="B69" s="49" t="s">
        <v>181</v>
      </c>
      <c r="C69" s="39">
        <v>0.06619448542941071</v>
      </c>
      <c r="D69" s="45">
        <v>0.06617622015778289</v>
      </c>
    </row>
    <row r="70" spans="1:4" ht="15">
      <c r="A70" s="48" t="s">
        <v>182</v>
      </c>
      <c r="B70" s="49" t="s">
        <v>183</v>
      </c>
      <c r="C70" s="39">
        <v>0.2114589786833555</v>
      </c>
      <c r="D70" s="45">
        <v>0.21129905587144565</v>
      </c>
    </row>
    <row r="71" spans="1:4" ht="15">
      <c r="A71" s="48" t="s">
        <v>184</v>
      </c>
      <c r="B71" s="49" t="s">
        <v>185</v>
      </c>
      <c r="C71" s="39">
        <v>0.09198780494501979</v>
      </c>
      <c r="D71" s="45">
        <v>0.09195143644058722</v>
      </c>
    </row>
    <row r="72" spans="1:4" ht="15">
      <c r="A72" s="48" t="s">
        <v>186</v>
      </c>
      <c r="B72" s="49" t="s">
        <v>187</v>
      </c>
      <c r="C72" s="39">
        <v>0.05456963587806268</v>
      </c>
      <c r="D72" s="45">
        <v>0.05452961145842074</v>
      </c>
    </row>
    <row r="73" spans="1:4" ht="15">
      <c r="A73" s="48" t="s">
        <v>188</v>
      </c>
      <c r="B73" s="49" t="s">
        <v>189</v>
      </c>
      <c r="C73" s="39">
        <v>0.07346273374891527</v>
      </c>
      <c r="D73" s="45">
        <v>0.07344407635162027</v>
      </c>
    </row>
    <row r="74" spans="1:4" ht="15">
      <c r="A74" s="48" t="s">
        <v>190</v>
      </c>
      <c r="B74" s="49" t="s">
        <v>191</v>
      </c>
      <c r="C74" s="39">
        <v>0.1287457659122407</v>
      </c>
      <c r="D74" s="45">
        <v>0.12871722526874366</v>
      </c>
    </row>
    <row r="75" spans="1:4" ht="15">
      <c r="A75" s="48" t="s">
        <v>192</v>
      </c>
      <c r="B75" s="49" t="s">
        <v>193</v>
      </c>
      <c r="C75" s="39">
        <v>0.26944906082931647</v>
      </c>
      <c r="D75" s="45">
        <v>0.26938968002684166</v>
      </c>
    </row>
    <row r="76" spans="1:4" ht="15">
      <c r="A76" s="48" t="s">
        <v>194</v>
      </c>
      <c r="B76" s="49" t="s">
        <v>195</v>
      </c>
      <c r="C76" s="39">
        <v>0.04818672185646259</v>
      </c>
      <c r="D76" s="45">
        <v>0.04814029743674887</v>
      </c>
    </row>
    <row r="77" spans="1:4" ht="15">
      <c r="A77" s="48" t="s">
        <v>196</v>
      </c>
      <c r="B77" s="49" t="s">
        <v>197</v>
      </c>
      <c r="C77" s="39">
        <v>0.08713393040230241</v>
      </c>
      <c r="D77" s="45">
        <v>0.08688650149272502</v>
      </c>
    </row>
    <row r="78" spans="1:4" ht="15">
      <c r="A78" s="48" t="s">
        <v>198</v>
      </c>
      <c r="B78" s="49" t="s">
        <v>199</v>
      </c>
      <c r="C78" s="39">
        <v>0.05461852004594152</v>
      </c>
      <c r="D78" s="45">
        <v>0.05460741097564157</v>
      </c>
    </row>
    <row r="79" spans="1:4" ht="15">
      <c r="A79" s="48" t="s">
        <v>200</v>
      </c>
      <c r="B79" s="49" t="s">
        <v>201</v>
      </c>
      <c r="C79" s="39">
        <v>0.10943810499334485</v>
      </c>
      <c r="D79" s="45">
        <v>0.10938041674650077</v>
      </c>
    </row>
    <row r="80" spans="1:4" ht="15">
      <c r="A80" s="48" t="s">
        <v>202</v>
      </c>
      <c r="B80" s="49" t="s">
        <v>203</v>
      </c>
      <c r="C80" s="39">
        <v>0.05366691503032835</v>
      </c>
      <c r="D80" s="45">
        <v>0.05363981710818669</v>
      </c>
    </row>
    <row r="81" spans="1:4" ht="15">
      <c r="A81" s="48" t="s">
        <v>204</v>
      </c>
      <c r="B81" s="49" t="s">
        <v>205</v>
      </c>
      <c r="C81" s="39">
        <v>0.14177184967332976</v>
      </c>
      <c r="D81" s="45">
        <v>0.1429945006394382</v>
      </c>
    </row>
    <row r="82" spans="1:4" ht="15">
      <c r="A82" s="48" t="s">
        <v>206</v>
      </c>
      <c r="B82" s="49" t="s">
        <v>207</v>
      </c>
      <c r="C82" s="39">
        <v>0.051597669419829906</v>
      </c>
      <c r="D82" s="45">
        <v>0.05155043377803108</v>
      </c>
    </row>
    <row r="83" spans="1:4" ht="15">
      <c r="A83" s="48" t="s">
        <v>208</v>
      </c>
      <c r="B83" s="49" t="s">
        <v>209</v>
      </c>
      <c r="C83" s="39">
        <v>0.048369058938221965</v>
      </c>
      <c r="D83" s="45">
        <v>0.048333273833621584</v>
      </c>
    </row>
    <row r="84" spans="1:4" ht="15">
      <c r="A84" s="48" t="s">
        <v>210</v>
      </c>
      <c r="B84" s="49" t="s">
        <v>211</v>
      </c>
      <c r="C84" s="39">
        <v>0.05971764951922051</v>
      </c>
      <c r="D84" s="45">
        <v>0.059662710407818086</v>
      </c>
    </row>
    <row r="85" spans="1:4" ht="15">
      <c r="A85" s="48" t="s">
        <v>212</v>
      </c>
      <c r="B85" s="49" t="s">
        <v>213</v>
      </c>
      <c r="C85" s="39">
        <v>0.06240165206353023</v>
      </c>
      <c r="D85" s="45">
        <v>0.06240131280049415</v>
      </c>
    </row>
    <row r="86" spans="1:4" ht="15">
      <c r="A86" s="48" t="s">
        <v>303</v>
      </c>
      <c r="B86" s="49" t="s">
        <v>308</v>
      </c>
      <c r="C86" s="39">
        <v>0.35811897534965437</v>
      </c>
      <c r="D86" s="45">
        <v>0.35714852644755496</v>
      </c>
    </row>
    <row r="87" spans="1:4" ht="15">
      <c r="A87" s="48" t="s">
        <v>214</v>
      </c>
      <c r="B87" s="49" t="s">
        <v>309</v>
      </c>
      <c r="C87" s="39">
        <v>0.04516227868829399</v>
      </c>
      <c r="D87" s="45">
        <v>0.04514596491317246</v>
      </c>
    </row>
    <row r="88" spans="1:4" ht="15">
      <c r="A88" s="48" t="s">
        <v>215</v>
      </c>
      <c r="B88" s="49" t="s">
        <v>216</v>
      </c>
      <c r="C88" s="39">
        <v>0.04996705561775994</v>
      </c>
      <c r="D88" s="45">
        <v>0.04996146189078848</v>
      </c>
    </row>
    <row r="89" spans="1:4" ht="15">
      <c r="A89" s="48" t="s">
        <v>217</v>
      </c>
      <c r="B89" s="49" t="s">
        <v>218</v>
      </c>
      <c r="C89" s="39">
        <v>0.047591416580773524</v>
      </c>
      <c r="D89" s="45">
        <v>0.04737531249674526</v>
      </c>
    </row>
    <row r="90" spans="1:4" ht="15">
      <c r="A90" s="48" t="s">
        <v>219</v>
      </c>
      <c r="B90" s="49" t="s">
        <v>220</v>
      </c>
      <c r="C90" s="39">
        <v>0.041818362557648384</v>
      </c>
      <c r="D90" s="45">
        <v>0.041786306286340356</v>
      </c>
    </row>
    <row r="91" spans="1:4" ht="15">
      <c r="A91" s="48" t="s">
        <v>221</v>
      </c>
      <c r="B91" s="49" t="s">
        <v>222</v>
      </c>
      <c r="C91" s="39">
        <v>0.04388323141214798</v>
      </c>
      <c r="D91" s="45">
        <v>0.043842133682160014</v>
      </c>
    </row>
    <row r="92" spans="1:4" ht="15">
      <c r="A92" s="48" t="s">
        <v>223</v>
      </c>
      <c r="B92" s="49" t="s">
        <v>224</v>
      </c>
      <c r="C92" s="39">
        <v>0.053522791389924516</v>
      </c>
      <c r="D92" s="45">
        <v>0.05350212763719172</v>
      </c>
    </row>
    <row r="93" spans="1:4" ht="15">
      <c r="A93" s="48" t="s">
        <v>225</v>
      </c>
      <c r="B93" s="49" t="s">
        <v>226</v>
      </c>
      <c r="C93" s="39">
        <v>0.12778050014543693</v>
      </c>
      <c r="D93" s="45">
        <v>0.12994383130352113</v>
      </c>
    </row>
    <row r="94" spans="1:4" ht="15">
      <c r="A94" s="48" t="s">
        <v>227</v>
      </c>
      <c r="B94" s="49" t="s">
        <v>228</v>
      </c>
      <c r="C94" s="39">
        <v>0.13513439985962444</v>
      </c>
      <c r="D94" s="45">
        <v>0.1343292561725825</v>
      </c>
    </row>
    <row r="95" spans="1:4" ht="15">
      <c r="A95" s="48" t="s">
        <v>229</v>
      </c>
      <c r="B95" s="49" t="s">
        <v>230</v>
      </c>
      <c r="C95" s="39">
        <v>0.044824014388511586</v>
      </c>
      <c r="D95" s="45">
        <v>0.044806601945243225</v>
      </c>
    </row>
    <row r="96" spans="1:4" ht="15">
      <c r="A96" s="48" t="s">
        <v>231</v>
      </c>
      <c r="B96" s="49" t="s">
        <v>232</v>
      </c>
      <c r="C96" s="39">
        <v>0.07451809230362695</v>
      </c>
      <c r="D96" s="45">
        <v>0.07446020193335509</v>
      </c>
    </row>
    <row r="97" spans="1:4" ht="15">
      <c r="A97" s="48" t="s">
        <v>233</v>
      </c>
      <c r="B97" s="49" t="s">
        <v>234</v>
      </c>
      <c r="C97" s="39">
        <v>0.06492931870625138</v>
      </c>
      <c r="D97" s="45">
        <v>0.06490774741746007</v>
      </c>
    </row>
    <row r="98" spans="1:4" ht="15">
      <c r="A98" s="48" t="s">
        <v>235</v>
      </c>
      <c r="B98" s="49" t="s">
        <v>236</v>
      </c>
      <c r="C98" s="39">
        <v>0.042137397923804</v>
      </c>
      <c r="D98" s="45">
        <v>0.042111802373024664</v>
      </c>
    </row>
    <row r="99" spans="1:4" ht="15">
      <c r="A99" s="48" t="s">
        <v>237</v>
      </c>
      <c r="B99" s="49" t="s">
        <v>238</v>
      </c>
      <c r="C99" s="39">
        <v>0.04163273590021431</v>
      </c>
      <c r="D99" s="45">
        <v>0.041593720321566816</v>
      </c>
    </row>
    <row r="100" spans="1:4" ht="15">
      <c r="A100" s="48" t="s">
        <v>239</v>
      </c>
      <c r="B100" s="49" t="s">
        <v>240</v>
      </c>
      <c r="C100" s="39">
        <v>0.13123555743672752</v>
      </c>
      <c r="D100" s="45">
        <v>0.1311469421171489</v>
      </c>
    </row>
    <row r="101" spans="1:4" ht="15">
      <c r="A101" s="48" t="s">
        <v>241</v>
      </c>
      <c r="B101" s="49" t="s">
        <v>242</v>
      </c>
      <c r="C101" s="39">
        <v>0.052067071739780944</v>
      </c>
      <c r="D101" s="45">
        <v>0.052045647690499186</v>
      </c>
    </row>
    <row r="102" spans="1:4" ht="15">
      <c r="A102" s="48" t="s">
        <v>243</v>
      </c>
      <c r="B102" s="49" t="s">
        <v>244</v>
      </c>
      <c r="C102" s="39">
        <v>0.2111412208064899</v>
      </c>
      <c r="D102" s="45">
        <v>0.21068801374568336</v>
      </c>
    </row>
    <row r="103" spans="1:4" ht="15">
      <c r="A103" s="48" t="s">
        <v>245</v>
      </c>
      <c r="B103" s="49" t="s">
        <v>246</v>
      </c>
      <c r="C103" s="39">
        <v>0.04572595952814413</v>
      </c>
      <c r="D103" s="45">
        <v>0.04571020948962189</v>
      </c>
    </row>
    <row r="104" spans="1:4" ht="15">
      <c r="A104" s="48" t="s">
        <v>247</v>
      </c>
      <c r="B104" s="49" t="s">
        <v>248</v>
      </c>
      <c r="C104" s="39">
        <v>0.10205331065897358</v>
      </c>
      <c r="D104" s="45">
        <v>0.10190831410456</v>
      </c>
    </row>
    <row r="105" spans="1:4" ht="15">
      <c r="A105" s="48" t="s">
        <v>249</v>
      </c>
      <c r="B105" s="49" t="s">
        <v>250</v>
      </c>
      <c r="C105" s="39">
        <v>0.055135462203554655</v>
      </c>
      <c r="D105" s="45">
        <v>0.05508490863696425</v>
      </c>
    </row>
    <row r="106" spans="1:4" ht="15">
      <c r="A106" s="48" t="s">
        <v>251</v>
      </c>
      <c r="B106" s="49" t="s">
        <v>252</v>
      </c>
      <c r="C106" s="39">
        <v>0.13987979038626042</v>
      </c>
      <c r="D106" s="45">
        <v>0.14069007189866217</v>
      </c>
    </row>
    <row r="107" spans="1:4" ht="15">
      <c r="A107" s="48" t="s">
        <v>253</v>
      </c>
      <c r="B107" s="49" t="s">
        <v>254</v>
      </c>
      <c r="C107" s="39">
        <v>0.1124651165279263</v>
      </c>
      <c r="D107" s="45">
        <v>0.11399773990961073</v>
      </c>
    </row>
    <row r="108" spans="1:4" ht="15">
      <c r="A108" s="48" t="s">
        <v>255</v>
      </c>
      <c r="B108" s="49" t="s">
        <v>256</v>
      </c>
      <c r="C108" s="39">
        <v>0.13211587428368307</v>
      </c>
      <c r="D108" s="45">
        <v>0.1320094633551575</v>
      </c>
    </row>
    <row r="109" spans="1:4" ht="15">
      <c r="A109" s="48" t="s">
        <v>257</v>
      </c>
      <c r="B109" s="49" t="s">
        <v>258</v>
      </c>
      <c r="C109" s="39">
        <v>0.057836226302184365</v>
      </c>
      <c r="D109" s="45">
        <v>0.057797616139341236</v>
      </c>
    </row>
    <row r="110" spans="1:4" ht="15">
      <c r="A110" s="48" t="s">
        <v>259</v>
      </c>
      <c r="B110" s="49" t="s">
        <v>260</v>
      </c>
      <c r="C110" s="39">
        <v>0.2028757753857397</v>
      </c>
      <c r="D110" s="45">
        <v>0.20278996455328238</v>
      </c>
    </row>
    <row r="111" spans="1:4" ht="15">
      <c r="A111" s="48" t="s">
        <v>261</v>
      </c>
      <c r="B111" s="49" t="s">
        <v>262</v>
      </c>
      <c r="C111" s="39">
        <v>0.049577112066247105</v>
      </c>
      <c r="D111" s="45">
        <v>0.04952445464677939</v>
      </c>
    </row>
    <row r="112" spans="1:4" ht="15">
      <c r="A112" s="48" t="s">
        <v>263</v>
      </c>
      <c r="B112" s="49" t="s">
        <v>264</v>
      </c>
      <c r="C112" s="39">
        <v>0.04437070451744648</v>
      </c>
      <c r="D112" s="45">
        <v>0.044351311103714645</v>
      </c>
    </row>
    <row r="113" spans="1:4" ht="15">
      <c r="A113" s="48" t="s">
        <v>265</v>
      </c>
      <c r="B113" s="49" t="s">
        <v>266</v>
      </c>
      <c r="C113" s="39">
        <v>0.11934422536770944</v>
      </c>
      <c r="D113" s="45">
        <v>0.12048800439563197</v>
      </c>
    </row>
    <row r="114" spans="1:4" ht="15">
      <c r="A114" s="48" t="s">
        <v>267</v>
      </c>
      <c r="B114" s="49" t="s">
        <v>268</v>
      </c>
      <c r="C114" s="39">
        <v>0.09678067082668311</v>
      </c>
      <c r="D114" s="45">
        <v>0.09611919540650891</v>
      </c>
    </row>
    <row r="115" spans="1:4" ht="15">
      <c r="A115" s="48" t="s">
        <v>269</v>
      </c>
      <c r="B115" s="49" t="s">
        <v>270</v>
      </c>
      <c r="C115" s="39">
        <v>0.011217971774667877</v>
      </c>
      <c r="D115" s="45">
        <v>0.011215128731860143</v>
      </c>
    </row>
    <row r="116" spans="1:4" ht="15">
      <c r="A116" s="48" t="s">
        <v>271</v>
      </c>
      <c r="B116" s="49" t="s">
        <v>272</v>
      </c>
      <c r="C116" s="39">
        <v>0.03112757248203895</v>
      </c>
      <c r="D116" s="45">
        <v>0.031104005179138663</v>
      </c>
    </row>
    <row r="117" spans="1:4" ht="15">
      <c r="A117" s="48" t="s">
        <v>273</v>
      </c>
      <c r="B117" s="49" t="s">
        <v>274</v>
      </c>
      <c r="C117" s="39">
        <v>0.08965566484747726</v>
      </c>
      <c r="D117" s="45">
        <v>0.08961878690907112</v>
      </c>
    </row>
    <row r="118" spans="1:4" ht="15">
      <c r="A118" s="48" t="s">
        <v>275</v>
      </c>
      <c r="B118" s="49" t="s">
        <v>276</v>
      </c>
      <c r="C118" s="39">
        <v>0.11132703666320201</v>
      </c>
      <c r="D118" s="45">
        <v>0.11120120307877603</v>
      </c>
    </row>
    <row r="119" spans="1:4" ht="15">
      <c r="A119" s="48" t="s">
        <v>277</v>
      </c>
      <c r="B119" s="49" t="s">
        <v>278</v>
      </c>
      <c r="C119" s="39">
        <v>0.036502904159792786</v>
      </c>
      <c r="D119" s="45">
        <v>0.036464742289417394</v>
      </c>
    </row>
    <row r="120" spans="1:4" ht="15">
      <c r="A120" s="48" t="s">
        <v>279</v>
      </c>
      <c r="B120" s="49" t="s">
        <v>280</v>
      </c>
      <c r="C120" s="39">
        <v>0.03187864575874617</v>
      </c>
      <c r="D120" s="45">
        <v>0.03187465170019191</v>
      </c>
    </row>
    <row r="121" spans="1:4" ht="15">
      <c r="A121" s="48" t="s">
        <v>281</v>
      </c>
      <c r="B121" s="49" t="s">
        <v>282</v>
      </c>
      <c r="C121" s="39">
        <v>0.05287533736722528</v>
      </c>
      <c r="D121" s="45">
        <v>0.052616783889344154</v>
      </c>
    </row>
    <row r="122" spans="1:4" ht="15">
      <c r="A122" s="48" t="s">
        <v>283</v>
      </c>
      <c r="B122" s="49" t="s">
        <v>284</v>
      </c>
      <c r="C122" s="39">
        <v>0.1309199353994223</v>
      </c>
      <c r="D122" s="45">
        <v>0.13045875740800955</v>
      </c>
    </row>
    <row r="123" spans="1:4" ht="15">
      <c r="A123" s="48" t="s">
        <v>285</v>
      </c>
      <c r="B123" s="49" t="s">
        <v>286</v>
      </c>
      <c r="C123" s="39">
        <v>0.0316612493253321</v>
      </c>
      <c r="D123" s="45">
        <v>0.0316584391554469</v>
      </c>
    </row>
    <row r="124" spans="1:4" ht="15">
      <c r="A124" s="48" t="s">
        <v>287</v>
      </c>
      <c r="B124" s="49" t="s">
        <v>288</v>
      </c>
      <c r="C124" s="39">
        <v>0.056700527546981794</v>
      </c>
      <c r="D124" s="45">
        <v>0.05668679037535358</v>
      </c>
    </row>
    <row r="125" spans="1:4" ht="15">
      <c r="A125" s="48" t="s">
        <v>289</v>
      </c>
      <c r="B125" s="49" t="s">
        <v>290</v>
      </c>
      <c r="C125" s="39">
        <v>0.03198873627862179</v>
      </c>
      <c r="D125" s="45">
        <v>0.03198475656449194</v>
      </c>
    </row>
    <row r="126" spans="1:4" ht="15">
      <c r="A126" s="48" t="s">
        <v>291</v>
      </c>
      <c r="B126" s="49" t="s">
        <v>292</v>
      </c>
      <c r="C126" s="39">
        <v>0.030481153484581067</v>
      </c>
      <c r="D126" s="45">
        <v>0.030476897737417616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148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238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242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130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94</v>
      </c>
      <c r="D36" s="19">
        <v>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131</v>
      </c>
      <c r="D37" s="19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134</v>
      </c>
      <c r="D38" s="19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194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184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285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22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184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225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226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216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238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0.16364899189792959</v>
      </c>
      <c r="D5" s="40">
        <v>0.1669894604655129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0.10354612260416354</v>
      </c>
      <c r="D6" s="45">
        <v>0.1035066770858803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0.13211587428368307</v>
      </c>
      <c r="D7" s="50">
        <v>0.1320094633551575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0.2114589786833555</v>
      </c>
      <c r="D8" s="50">
        <v>0.21129905587144565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0.052067071739780944</v>
      </c>
      <c r="D9" s="50">
        <v>0.052045647690499186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0.13186143430095112</v>
      </c>
      <c r="D10" s="50">
        <v>0.13175669182498975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0.0708562417866894</v>
      </c>
      <c r="D11" s="50">
        <v>0.07085156268218264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0.10910829917152932</v>
      </c>
      <c r="D12" s="50">
        <v>0.10905948269578115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0.10161853497740168</v>
      </c>
      <c r="D13" s="50">
        <v>0.10120960456387279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0.13540534020409775</v>
      </c>
      <c r="D14" s="50">
        <v>0.13536271699971447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0.08884570366479345</v>
      </c>
      <c r="D15" s="50">
        <v>0.08880908097981222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0.10219046778629046</v>
      </c>
      <c r="D16" s="50">
        <v>0.10215836118852027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0.07063700937278541</v>
      </c>
      <c r="D17" s="50">
        <v>0.07024729313223164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0.0485280693643096</v>
      </c>
      <c r="D18" s="50">
        <v>0.04848806965155348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0.26944906082931647</v>
      </c>
      <c r="D19" s="50">
        <v>0.26938968002684166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0.05971764951922051</v>
      </c>
      <c r="D20" s="50">
        <v>0.059662710407818086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0.15839200987487426</v>
      </c>
      <c r="D21" s="50">
        <v>0.15838669497840033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0.08418181112091126</v>
      </c>
      <c r="D22" s="50">
        <v>0.08415058056767115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0.1033659891559155</v>
      </c>
      <c r="D23" s="50">
        <v>0.10498536120575327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0.14469733273696586</v>
      </c>
      <c r="D24" s="50">
        <v>0.14464403042385052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0.08635555352218852</v>
      </c>
      <c r="D25" s="50">
        <v>0.08629672350304712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0.06492931870625138</v>
      </c>
      <c r="D26" s="50">
        <v>0.06490774741746007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0.09459149799994619</v>
      </c>
      <c r="D27" s="50">
        <v>0.09456956227505359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0.09452174518874247</v>
      </c>
      <c r="D28" s="50">
        <v>0.09408226441370235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0.04966649902000795</v>
      </c>
      <c r="D29" s="50">
        <v>0.04962191962344374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0.08667296516697048</v>
      </c>
      <c r="D30" s="50">
        <v>0.08665470474945518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0.054232392131243715</v>
      </c>
      <c r="D31" s="50">
        <v>0.05419010169288205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0.12808577677762706</v>
      </c>
      <c r="D32" s="50">
        <v>0.1289187783410555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0.15782915076105636</v>
      </c>
      <c r="D33" s="50">
        <v>0.16199343182051543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0.09243055410167528</v>
      </c>
      <c r="D34" s="50">
        <v>0.09230189453553576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0.03616675166197642</v>
      </c>
      <c r="D35" s="50">
        <v>0.03613583912427632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0.05613063305436389</v>
      </c>
      <c r="D36" s="50">
        <v>0.05610350839175969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0.05018558908197402</v>
      </c>
      <c r="D37" s="50">
        <v>0.05017895329802912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0.12953236154439923</v>
      </c>
      <c r="D38" s="50">
        <v>0.129518982011352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0.04996705561775994</v>
      </c>
      <c r="D39" s="50">
        <v>0.04996146189078848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0.15152672126126052</v>
      </c>
      <c r="D40" s="50">
        <v>0.15304021266721288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0.19273096346733268</v>
      </c>
      <c r="D41" s="50">
        <v>0.19268331138343686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0.06510624291023244</v>
      </c>
      <c r="D42" s="50">
        <v>0.06506222628744768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0.041211929285558536</v>
      </c>
      <c r="D43" s="50">
        <v>0.04117343709810443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0.043326768283559434</v>
      </c>
      <c r="D44" s="50">
        <v>0.04328480101163979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0.05287533736722528</v>
      </c>
      <c r="D45" s="50">
        <v>0.052616783889344154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0.15604866641974435</v>
      </c>
      <c r="D46" s="50">
        <v>0.1592178265689737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0.14603498108539173</v>
      </c>
      <c r="D47" s="50">
        <v>0.14602126911073487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0.06439985806820915</v>
      </c>
      <c r="D48" s="50">
        <v>0.0645293898542186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0.04726308613044577</v>
      </c>
      <c r="D49" s="50">
        <v>0.04723653915261982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0.09545972385732795</v>
      </c>
      <c r="D50" s="50">
        <v>0.09540685205592137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0.056700527546981794</v>
      </c>
      <c r="D51" s="50">
        <v>0.05668679037535358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0.07519953802286705</v>
      </c>
      <c r="D52" s="50">
        <v>0.07517415336380055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0.09198780494501979</v>
      </c>
      <c r="D53" s="50">
        <v>0.09195143644058722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0.1382320860503887</v>
      </c>
      <c r="D54" s="50">
        <v>0.1379030414696314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0.10786446898173192</v>
      </c>
      <c r="D55" s="50">
        <v>0.10783327481287255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0.26220304845072817</v>
      </c>
      <c r="D56" s="50">
        <v>0.2608818701375099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0.16226448688429734</v>
      </c>
      <c r="D57" s="50">
        <v>0.1614924199160192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0.14954510358151127</v>
      </c>
      <c r="D58" s="50">
        <v>0.1494724226689637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0.06933986797547172</v>
      </c>
      <c r="D59" s="50">
        <v>0.06899563104834934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0.0835418245511646</v>
      </c>
      <c r="D60" s="50">
        <v>0.08336239231434245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0.08851948775486335</v>
      </c>
      <c r="D61" s="58">
        <v>0.08846335799035532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0.07120266107662353</v>
      </c>
      <c r="D62" s="58">
        <v>0.07116936564848296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0.05692548495518806</v>
      </c>
      <c r="D63" s="58">
        <v>0.05666062755258128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0.13987979038626042</v>
      </c>
      <c r="D64" s="58">
        <v>0.14069007189866217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0.11132703666320201</v>
      </c>
      <c r="D65" s="58">
        <v>0.11120120307877603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0.10089653633163469</v>
      </c>
      <c r="D66" s="58">
        <v>0.10061999549938458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0.042463054541321786</v>
      </c>
      <c r="D67" s="50">
        <v>0.042421481935915537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0.06713998437926666</v>
      </c>
      <c r="D68" s="50">
        <v>0.06707425231859107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0.1738100193383977</v>
      </c>
      <c r="D69" s="50">
        <v>0.17379028984986944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0.09029722548995736</v>
      </c>
      <c r="D70" s="50">
        <v>0.09058259221089528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0.05137500499851298</v>
      </c>
      <c r="D71" s="50">
        <v>0.051347349134251534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0.06555615927195721</v>
      </c>
      <c r="D72" s="50">
        <v>0.06552266636109094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0.1517722680769472</v>
      </c>
      <c r="D73" s="50">
        <v>0.15234608187803114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0.04904707982154043</v>
      </c>
      <c r="D74" s="50">
        <v>0.049042104620730914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0.15443022589951091</v>
      </c>
      <c r="D75" s="50">
        <v>0.15393022108070795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0.1929290566956651</v>
      </c>
      <c r="D76" s="50">
        <v>0.1926650302989719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0.04148185283081827</v>
      </c>
      <c r="D77" s="50">
        <v>0.0414483878489706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0.055135462203554655</v>
      </c>
      <c r="D78" s="50">
        <v>0.05508490863696425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0.055822763679827234</v>
      </c>
      <c r="D79" s="50">
        <v>0.055794107927558866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0.04572595952814413</v>
      </c>
      <c r="D80" s="50">
        <v>0.04571020948962189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0.04376651657341699</v>
      </c>
      <c r="D81" s="50">
        <v>0.04373605958400136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0.10205331065897358</v>
      </c>
      <c r="D82" s="50">
        <v>0.10190831410456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0.06503906706199153</v>
      </c>
      <c r="D83" s="50">
        <v>0.06499422792583592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0.20541522741576082</v>
      </c>
      <c r="D84" s="50">
        <v>0.20475743418511894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0.0506647585790475</v>
      </c>
      <c r="D85" s="50">
        <v>0.0506224987450836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0.150151246616165</v>
      </c>
      <c r="D86" s="50">
        <v>0.15010113338779338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0.15651923708281693</v>
      </c>
      <c r="D87" s="50">
        <v>0.1556024438017045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0.0429602957543446</v>
      </c>
      <c r="D88" s="50">
        <v>0.04295639227783678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0.06815077233657095</v>
      </c>
      <c r="D89" s="50">
        <v>0.06803731896076352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0.11749054923095449</v>
      </c>
      <c r="D90" s="50">
        <v>0.11667346310582159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0.15168686005432974</v>
      </c>
      <c r="D91" s="50">
        <v>0.1516550831074684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0.07029798431968</v>
      </c>
      <c r="D92" s="50">
        <v>0.06994510484853002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0.08485983004849353</v>
      </c>
      <c r="D93" s="50">
        <v>0.08464062916412292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0.11198267236212409</v>
      </c>
      <c r="D94" s="50">
        <v>0.11196720378301218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0.06806725336717112</v>
      </c>
      <c r="D95" s="50">
        <v>0.0680632212641743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0.14038807897751773</v>
      </c>
      <c r="D96" s="50">
        <v>0.14170999371973012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0.17084070382685917</v>
      </c>
      <c r="D97" s="50">
        <v>0.17072531750802755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0.14834508889366965</v>
      </c>
      <c r="D98" s="50">
        <v>0.14831443292101334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0.0945845693984713</v>
      </c>
      <c r="D99" s="50">
        <v>0.09456718199513896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0.09006575817149112</v>
      </c>
      <c r="D100" s="50">
        <v>0.08966270288594266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0.162039143726681</v>
      </c>
      <c r="D101" s="50">
        <v>0.16388703567610485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0.038864494211589114</v>
      </c>
      <c r="D102" s="50">
        <v>0.03885170552839316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0.05906809461372994</v>
      </c>
      <c r="D103" s="50">
        <v>0.05905367740376855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0.052607215517557475</v>
      </c>
      <c r="D104" s="50">
        <v>0.05259570969732279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0.12315444739066866</v>
      </c>
      <c r="D105" s="50">
        <v>0.12380266511206342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0.14314165028870018</v>
      </c>
      <c r="D106" s="50">
        <v>0.1427372488136213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0.0750284804515488</v>
      </c>
      <c r="D107" s="50">
        <v>0.07498691279571905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0.04015637882902609</v>
      </c>
      <c r="D108" s="50">
        <v>0.04013559999639131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0.17455551026878904</v>
      </c>
      <c r="D109" s="50">
        <v>0.17529185302256037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0.08605436406295686</v>
      </c>
      <c r="D110" s="50">
        <v>0.08601634185886543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0.15610963493039837</v>
      </c>
      <c r="D111" s="50">
        <v>0.1560641158580389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0.07496912284196422</v>
      </c>
      <c r="D112" s="50">
        <v>0.07493598457319768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0.040981962168925114</v>
      </c>
      <c r="D113" s="50">
        <v>0.040960666438338074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0.07801426320484277</v>
      </c>
      <c r="D114" s="50">
        <v>0.07798490332604816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0.15300047469398131</v>
      </c>
      <c r="D115" s="50">
        <v>0.1529945139023407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0.10214994123848649</v>
      </c>
      <c r="D116" s="50">
        <v>0.10209827272288549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0.08334536625447658</v>
      </c>
      <c r="D117" s="50">
        <v>0.08329460700372282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0.06949274432757516</v>
      </c>
      <c r="D118" s="50">
        <v>0.06948424652821758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0.0626273480793988</v>
      </c>
      <c r="D119" s="50">
        <v>0.06260151024975646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0.1202775711911486</v>
      </c>
      <c r="D120" s="50">
        <v>0.11974223799668422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0.15524234312800728</v>
      </c>
      <c r="D121" s="50">
        <v>0.15520392396142177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0.0650904322280294</v>
      </c>
      <c r="D122" s="50">
        <v>0.06503690552650922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0.1390359763167799</v>
      </c>
      <c r="D123" s="50">
        <v>0.13959139661106792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0.07224343296544082</v>
      </c>
      <c r="D124" s="50">
        <v>0.07188188021700914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0.22078557440937788</v>
      </c>
      <c r="D125" s="50">
        <v>0.2196489290159442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0.049577112066247105</v>
      </c>
      <c r="D126" s="50">
        <v>0.04952445464677939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0.03204571241320677</v>
      </c>
      <c r="D127" s="50">
        <v>0.03204042666424683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0.1397489047573601</v>
      </c>
      <c r="D128" s="50">
        <v>0.13904757355801722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0.15167677722569864</v>
      </c>
      <c r="D129" s="50">
        <v>0.1524991738062763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0.10052115585171638</v>
      </c>
      <c r="D130" s="50">
        <v>0.10048721847228838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0.2067894792194451</v>
      </c>
      <c r="D131" s="50">
        <v>0.2053145337738272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0.18021862868646352</v>
      </c>
      <c r="D132" s="50">
        <v>0.1801476130577719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0.1797292639962365</v>
      </c>
      <c r="D133" s="50">
        <v>0.1796602326472268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0.13436105673537618</v>
      </c>
      <c r="D134" s="50">
        <v>0.13429949276902964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0.21268109348281253</v>
      </c>
      <c r="D135" s="50">
        <v>0.21263312392678463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0.21224757206919947</v>
      </c>
      <c r="D136" s="50">
        <v>0.2122013395512873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0.18964207041669956</v>
      </c>
      <c r="D137" s="50">
        <v>0.19131577449961756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0.18651906206158309</v>
      </c>
      <c r="D138" s="50">
        <v>0.18816922454679888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0.02520076666330487</v>
      </c>
      <c r="D139" s="50">
        <v>0.02507950969002667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0.04814775131157493</v>
      </c>
      <c r="D140" s="50">
        <v>0.04808868411835623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0.09451914208098855</v>
      </c>
      <c r="D141" s="50">
        <v>0.09452372476735865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0.03187864575874617</v>
      </c>
      <c r="D142" s="50">
        <v>0.03187465170019191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0.06367174067776028</v>
      </c>
      <c r="D143" s="50">
        <v>0.06362924997064881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0.04500456809793235</v>
      </c>
      <c r="D144" s="50">
        <v>0.04497033899639733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0.12059645996278028</v>
      </c>
      <c r="D145" s="50">
        <v>0.12028338527662377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0.04937781358903478</v>
      </c>
      <c r="D146" s="50">
        <v>0.04933990243387922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0.1502274845526002</v>
      </c>
      <c r="D147" s="50">
        <v>0.1502033355804771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0.05937256042010694</v>
      </c>
      <c r="D148" s="50">
        <v>0.05933906523090318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0.06471677397444167</v>
      </c>
      <c r="D149" s="50">
        <v>0.0646481623137657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0.05461852004594152</v>
      </c>
      <c r="D150" s="50">
        <v>0.05460741097564157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0.1117613357733433</v>
      </c>
      <c r="D151" s="50">
        <v>0.11167488929530107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0.16574392779823846</v>
      </c>
      <c r="D152" s="50">
        <v>0.1657094695488664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0.2819593371798308</v>
      </c>
      <c r="D153" s="50">
        <v>0.28055833297806965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0.07947366221013089</v>
      </c>
      <c r="D154" s="50">
        <v>0.07945498069882356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0.12557334479986126</v>
      </c>
      <c r="D155" s="50">
        <v>0.12553253608791937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0.15013612030535586</v>
      </c>
      <c r="D156" s="50">
        <v>0.15001620091367646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0.061150967190938516</v>
      </c>
      <c r="D157" s="50">
        <v>0.06113178382296346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0.12204751649298215</v>
      </c>
      <c r="D158" s="50">
        <v>0.1220340636771958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0.12269188760693184</v>
      </c>
      <c r="D159" s="50">
        <v>0.12208303201995029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0.09751264728899957</v>
      </c>
      <c r="D160" s="50">
        <v>0.09876545524914819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0.04638842834474214</v>
      </c>
      <c r="D161" s="50">
        <v>0.04637063464107035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0.22263278088678667</v>
      </c>
      <c r="D162" s="50">
        <v>0.22093450210616353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0.2564615102645517</v>
      </c>
      <c r="D163" s="50">
        <v>0.2563948007958276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0.048369058938221965</v>
      </c>
      <c r="D164" s="50">
        <v>0.048333273833621584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0.21825529820074588</v>
      </c>
      <c r="D165" s="50">
        <v>0.2181419178158657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0.09852281458456981</v>
      </c>
      <c r="D166" s="50">
        <v>0.09849672976767317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0.10028729521580942</v>
      </c>
      <c r="D167" s="50">
        <v>0.10020481608552262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0.16577527103031753</v>
      </c>
      <c r="D168" s="50">
        <v>0.16528997805308246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0.13181097486649562</v>
      </c>
      <c r="D169" s="50">
        <v>0.13173535485688068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0.1311797759580258</v>
      </c>
      <c r="D170" s="50">
        <v>0.13116223381201111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0.25112985802243454</v>
      </c>
      <c r="D171" s="50">
        <v>0.25091389128645764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0.11566144315916667</v>
      </c>
      <c r="D172" s="50">
        <v>0.11560508574595108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0.156958584833909</v>
      </c>
      <c r="D173" s="50">
        <v>0.1598215780844028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0.07412946323326466</v>
      </c>
      <c r="D174" s="50">
        <v>0.07406537783855342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0.09697612342729427</v>
      </c>
      <c r="D175" s="50">
        <v>0.09690756578478578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0.07955933166800727</v>
      </c>
      <c r="D176" s="50">
        <v>0.07951716651988422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0.06287343477514812</v>
      </c>
      <c r="D177" s="58">
        <v>0.062870511618551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0.09905980892061084</v>
      </c>
      <c r="D178" s="50">
        <v>0.09901600816720572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0.047004755518081226</v>
      </c>
      <c r="D179" s="50">
        <v>0.04698289261740966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0.048644060677509475</v>
      </c>
      <c r="D180" s="50">
        <v>0.048614458471795595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0.08713714136189107</v>
      </c>
      <c r="D181" s="50">
        <v>0.08671531755558455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0.06823649974260876</v>
      </c>
      <c r="D182" s="50">
        <v>0.06820787065207032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0.16954931306956844</v>
      </c>
      <c r="D183" s="50">
        <v>0.169502543005507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0.11406528313671606</v>
      </c>
      <c r="D184" s="50">
        <v>0.11349285425296325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0.0437145606925684</v>
      </c>
      <c r="D185" s="50">
        <v>0.04367206884008024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0.17841488973000283</v>
      </c>
      <c r="D186" s="50">
        <v>0.1775447578562465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0.0898991691804045</v>
      </c>
      <c r="D187" s="50">
        <v>0.08985307738108218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0.15170186744585593</v>
      </c>
      <c r="D188" s="50">
        <v>0.15159896306037787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0.18438514083164514</v>
      </c>
      <c r="D189" s="50">
        <v>0.18348522112658028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0.06550527903416602</v>
      </c>
      <c r="D190" s="50">
        <v>0.06528373020133765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0.05080913327289183</v>
      </c>
      <c r="D191" s="50">
        <v>0.05079307062130643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0.06619448542941071</v>
      </c>
      <c r="D192" s="50">
        <v>0.06617622015778289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0.16352678595075903</v>
      </c>
      <c r="D193" s="50">
        <v>0.16405463673978526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0.05062136862846833</v>
      </c>
      <c r="D194" s="50">
        <v>0.0505970417454363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0.052954003101770744</v>
      </c>
      <c r="D195" s="50">
        <v>0.052939435462351296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0.040407615092325794</v>
      </c>
      <c r="D196" s="50">
        <v>0.04040636938529762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0.15546498640769754</v>
      </c>
      <c r="D197" s="50">
        <v>0.15538021562448787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0.20975738138224795</v>
      </c>
      <c r="D198" s="50">
        <v>0.20802610798447124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0.05456963587806268</v>
      </c>
      <c r="D199" s="50">
        <v>0.05452961145842074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0.09104336015673009</v>
      </c>
      <c r="D200" s="50">
        <v>0.0905924518632928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0.10307304290636118</v>
      </c>
      <c r="D201" s="50">
        <v>0.10300880130985147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0.21170360573049382</v>
      </c>
      <c r="D202" s="50">
        <v>0.2116391629958949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0.07346273374891527</v>
      </c>
      <c r="D203" s="50">
        <v>0.07344407635162027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0.11517300437704275</v>
      </c>
      <c r="D204" s="50">
        <v>0.11513291639816234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0.05792435886752815</v>
      </c>
      <c r="D205" s="50">
        <v>0.057903768155887804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0.16922957981685535</v>
      </c>
      <c r="D206" s="50">
        <v>0.1686412699195592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0.14177184967332976</v>
      </c>
      <c r="D207" s="50">
        <v>0.1429945006394382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0.15351350847575804</v>
      </c>
      <c r="D208" s="50">
        <v>0.15349909636812453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0.06617629682558981</v>
      </c>
      <c r="D209" s="50">
        <v>0.0661533865629946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0.16426080150702987</v>
      </c>
      <c r="D210" s="50">
        <v>0.16399770529563495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0.16059279155452635</v>
      </c>
      <c r="D211" s="50">
        <v>0.16030155097598647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0.051597669419829906</v>
      </c>
      <c r="D212" s="58">
        <v>0.05155043377803108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0.05366691503032835</v>
      </c>
      <c r="D213" s="58">
        <v>0.05363981710818669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0.08485484324528098</v>
      </c>
      <c r="D214" s="50">
        <v>0.0848119976683682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0.08331795844266891</v>
      </c>
      <c r="D215" s="50">
        <v>0.08327602866210675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0.08713393040230241</v>
      </c>
      <c r="D216" s="50">
        <v>0.08688650149272502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0.17096207033387273</v>
      </c>
      <c r="D217" s="50">
        <v>0.17094785737150112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0.04818672185646259</v>
      </c>
      <c r="D218" s="50">
        <v>0.04814029743674887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0.1100392152827598</v>
      </c>
      <c r="D219" s="50">
        <v>0.11003081802216944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0.05729264081991738</v>
      </c>
      <c r="D220" s="50">
        <v>0.05725998890355138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0.06240165206353023</v>
      </c>
      <c r="D221" s="50">
        <v>0.06240131280049415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0.07494717203182498</v>
      </c>
      <c r="D222" s="50">
        <v>0.07490210744615375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0.06797415829626417</v>
      </c>
      <c r="D223" s="50">
        <v>0.06771005405569715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0.0503527618126783</v>
      </c>
      <c r="D224" s="50">
        <v>0.05011539592867947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0.1569071096786965</v>
      </c>
      <c r="D225" s="50">
        <v>0.15681012229159708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0.041818362557648384</v>
      </c>
      <c r="D226" s="62">
        <v>0.041786306286340356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0.15996766663323084</v>
      </c>
      <c r="D227" s="50">
        <v>0.16114918237464276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0.048566867375147545</v>
      </c>
      <c r="D228" s="50">
        <v>0.04855756349521151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0.17533290727051223</v>
      </c>
      <c r="D229" s="50">
        <v>0.17517670850045852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0.07347634399349139</v>
      </c>
      <c r="D230" s="50">
        <v>0.07343493920417044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0.04388323141214798</v>
      </c>
      <c r="D231" s="50">
        <v>0.043842133682160014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0.053522791389924516</v>
      </c>
      <c r="D232" s="50">
        <v>0.05350212763719172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0.08281187608666055</v>
      </c>
      <c r="D233" s="50">
        <v>0.08278427754571618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0.1412834117005517</v>
      </c>
      <c r="D234" s="50">
        <v>0.14127322697896005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0.10691578223337952</v>
      </c>
      <c r="D235" s="50">
        <v>0.10691381593419327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0.1368283234507593</v>
      </c>
      <c r="D236" s="50">
        <v>0.13681662757230015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0.13513439985962444</v>
      </c>
      <c r="D237" s="50">
        <v>0.1343292561725825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0.041154749618806406</v>
      </c>
      <c r="D238" s="50">
        <v>0.0411514351520202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0.12755402748740502</v>
      </c>
      <c r="D239" s="50">
        <v>0.12753075873550923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0.06243723108123233</v>
      </c>
      <c r="D240" s="50">
        <v>0.06240536813329021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0.044824014388511586</v>
      </c>
      <c r="D241" s="50">
        <v>0.044806601945243225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0.06212690872832463</v>
      </c>
      <c r="D242" s="50">
        <v>0.062065481521047385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0.15779876863091927</v>
      </c>
      <c r="D243" s="50">
        <v>0.15775831076269858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0.17164974060889238</v>
      </c>
      <c r="D244" s="50">
        <v>0.1719814228217849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0.21542008651699632</v>
      </c>
      <c r="D245" s="50">
        <v>0.22160001906211746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0.0684510455294076</v>
      </c>
      <c r="D246" s="50">
        <v>0.0684253458398709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0.04470165540167543</v>
      </c>
      <c r="D247" s="50">
        <v>0.044664902986820694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0.13937289349642928</v>
      </c>
      <c r="D248" s="50">
        <v>0.1393558224357107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0.13951010097659916</v>
      </c>
      <c r="D249" s="50">
        <v>0.13945796855934178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0.12838116710536657</v>
      </c>
      <c r="D250" s="50">
        <v>0.12772175263185145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0.06593118280373764</v>
      </c>
      <c r="D251" s="50">
        <v>0.06588807057710659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0.07451809230362695</v>
      </c>
      <c r="D252" s="50">
        <v>0.07446020193335509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0.15749419424643538</v>
      </c>
      <c r="D253" s="50">
        <v>0.15744501918758985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0.13032997807951252</v>
      </c>
      <c r="D254" s="50">
        <v>0.1302928948290527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0.037474755300610424</v>
      </c>
      <c r="D255" s="50">
        <v>0.03743611110062121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0.03549193991558631</v>
      </c>
      <c r="D256" s="50">
        <v>0.03545950386819789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0.031834037905793706</v>
      </c>
      <c r="D257" s="50">
        <v>0.031817873548565474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0.042137397923804</v>
      </c>
      <c r="D258" s="50">
        <v>0.042111802373024664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0.0666680418005596</v>
      </c>
      <c r="D259" s="50">
        <v>0.0666514004898186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0.08288643394341892</v>
      </c>
      <c r="D260" s="50">
        <v>0.08284002093822222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0.06747363818577212</v>
      </c>
      <c r="D261" s="50">
        <v>0.06746232459584604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0.14823372710809185</v>
      </c>
      <c r="D262" s="50">
        <v>0.14821101316493984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0.04163273590021431</v>
      </c>
      <c r="D263" s="50">
        <v>0.041593720321566816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0.13123555743672752</v>
      </c>
      <c r="D264" s="50">
        <v>0.1311469421171489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0.07367316282175326</v>
      </c>
      <c r="D265" s="58">
        <v>0.07362330256098337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0.25064441095778706</v>
      </c>
      <c r="D266" s="58">
        <v>0.253612408342534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0.19863516359377595</v>
      </c>
      <c r="D267" s="50">
        <v>0.19859609337508538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0.06082960938627</v>
      </c>
      <c r="D268" s="50">
        <v>0.0608032120115749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0.12896735799315726</v>
      </c>
      <c r="D269" s="50">
        <v>0.12895350207058615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0.1287457659122407</v>
      </c>
      <c r="D270" s="50">
        <v>0.12871722526874366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0.08558230238599822</v>
      </c>
      <c r="D271" s="50">
        <v>0.08557900041279366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0.047591416580773524</v>
      </c>
      <c r="D272" s="50">
        <v>0.04737531249674526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0.04670725419231838</v>
      </c>
      <c r="D273" s="50">
        <v>0.04668020736752524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0.04516227868829399</v>
      </c>
      <c r="D274" s="50">
        <v>0.04514596491317246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0.2111412208064899</v>
      </c>
      <c r="D275" s="50">
        <v>0.21068801374568336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0.35811897534965437</v>
      </c>
      <c r="D276" s="50">
        <v>0.35714852644755496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0.16953812973614701</v>
      </c>
      <c r="D277" s="50">
        <v>0.16882413585060985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0.17076411292826196</v>
      </c>
      <c r="D278" s="50">
        <v>0.1707450372627829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0.06818957629892575</v>
      </c>
      <c r="D279" s="50">
        <v>0.06815248918873636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0.09123944163706345</v>
      </c>
      <c r="D280" s="50">
        <v>0.09116174685016563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0.09843823217427683</v>
      </c>
      <c r="D281" s="50">
        <v>0.09805038537823133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0.021749034804374224</v>
      </c>
      <c r="D282" s="50">
        <v>0.02173911203262974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0.013284616675180985</v>
      </c>
      <c r="D283" s="58">
        <v>0.013244833146922971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0.1124651165279263</v>
      </c>
      <c r="D284" s="58">
        <v>0.11399773990961073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0.20513835744720382</v>
      </c>
      <c r="D285" s="58">
        <v>0.20513467377498024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0.03503986995250425</v>
      </c>
      <c r="D286" s="58">
        <v>0.034992124720038695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0.12778050014543693</v>
      </c>
      <c r="D287" s="50">
        <v>0.12994383130352113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0.005412458619119018</v>
      </c>
      <c r="D288" s="58">
        <v>0.005397942268569862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0.006101334010399452</v>
      </c>
      <c r="D289" s="50">
        <v>0.006100900714815896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0.057836226302184365</v>
      </c>
      <c r="D290" s="50">
        <v>0.057797616139341236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0.11934422536770944</v>
      </c>
      <c r="D291" s="50">
        <v>0.12048800439563197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0.2028757753857397</v>
      </c>
      <c r="D292" s="50">
        <v>0.20278996455328238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0.09678067082668311</v>
      </c>
      <c r="D293" s="50">
        <v>0.09611919540650891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0.1507503064051473</v>
      </c>
      <c r="D294" s="50">
        <v>0.14998798663740684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0.04437070451744648</v>
      </c>
      <c r="D295" s="50">
        <v>0.044351311103714645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0.07129111055993534</v>
      </c>
      <c r="D296" s="50">
        <v>0.07128619716425551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0.10943810499334485</v>
      </c>
      <c r="D297" s="50">
        <v>0.10938041674650077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0.18239315161778197</v>
      </c>
      <c r="D298" s="50">
        <v>0.18144201889813716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0.059406899871027326</v>
      </c>
      <c r="D299" s="50">
        <v>0.059390669104348204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0.07762554761079365</v>
      </c>
      <c r="D300" s="50">
        <v>0.07758854699075246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0.05832111276958177</v>
      </c>
      <c r="D301" s="50">
        <v>0.05796236131378358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0.011217971774667877</v>
      </c>
      <c r="D302" s="50">
        <v>0.011215128731860143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0.029948323126656073</v>
      </c>
      <c r="D303" s="50">
        <v>0.029921346077686525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0.07220095492980619</v>
      </c>
      <c r="D304" s="50">
        <v>0.07317988528048178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0.036502904159792786</v>
      </c>
      <c r="D305" s="50">
        <v>0.036464742289417394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0.08965566484747726</v>
      </c>
      <c r="D306" s="50">
        <v>0.08961878690907112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0.034368077316504805</v>
      </c>
      <c r="D307" s="50">
        <v>0.034339539877286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0.04483267495171995</v>
      </c>
      <c r="D308" s="50">
        <v>0.04480321669769009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0.0355898486709935</v>
      </c>
      <c r="D309" s="50">
        <v>0.03555962221549159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0.03112757248203895</v>
      </c>
      <c r="D310" s="50">
        <v>0.031104005179138663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0.00548300595493711</v>
      </c>
      <c r="D311" s="50">
        <v>0.005481673632138746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0.04082427233091506</v>
      </c>
      <c r="D312" s="50">
        <v>0.04079901775847969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0.05308290930616968</v>
      </c>
      <c r="D313" s="50">
        <v>0.05305293664585137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0.1309199353994223</v>
      </c>
      <c r="D314" s="50">
        <v>0.13045875740800955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0.012714820660236258</v>
      </c>
      <c r="D315" s="50">
        <v>0.012657579652203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0.012473023235059034</v>
      </c>
      <c r="D316" s="50">
        <v>0.012480978271315337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0.03198873627862179</v>
      </c>
      <c r="D317" s="50">
        <v>0.03198475656449194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0.04185028216530915</v>
      </c>
      <c r="D318" s="50">
        <v>0.04184622773273897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0.026783792922106968</v>
      </c>
      <c r="D319" s="50">
        <v>0.026781285611390437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0.03407921362517833</v>
      </c>
      <c r="D320" s="50">
        <v>0.03407353022275277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0.0316612493253321</v>
      </c>
      <c r="D321" s="50">
        <v>0.0316584391554469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0.05006083071725943</v>
      </c>
      <c r="D322" s="50">
        <v>0.050056387448534814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0.022434982576632803</v>
      </c>
      <c r="D323" s="50">
        <v>0.02243261303090219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0.02175788458938904</v>
      </c>
      <c r="D324" s="50">
        <v>0.021755810001175192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0.024592310063797744</v>
      </c>
      <c r="D325" s="50">
        <v>0.024468177585088804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0.04771106360548346</v>
      </c>
      <c r="D326" s="50">
        <v>0.04764319988961346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0.03425748807823099</v>
      </c>
      <c r="D327" s="50">
        <v>0.03419123912264934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0.060377188358754656</v>
      </c>
      <c r="D328" s="50">
        <v>0.06073392701501627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0.03822137986439188</v>
      </c>
      <c r="D329" s="50">
        <v>0.03820265260770975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0.030481153484581067</v>
      </c>
      <c r="D330" s="50">
        <v>0.030476897737417616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0.08099463603909256</v>
      </c>
      <c r="D331" s="50">
        <v>0.09684428921146163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0.0015659190772138827</v>
      </c>
      <c r="D5" s="50">
        <v>0.001564348289361538</v>
      </c>
    </row>
    <row r="6" spans="1:4" ht="15">
      <c r="A6" s="48" t="s">
        <v>29</v>
      </c>
      <c r="B6" s="49" t="s">
        <v>28</v>
      </c>
      <c r="C6" s="39">
        <v>0.002512500374342719</v>
      </c>
      <c r="D6" s="50">
        <v>0.002512593814380903</v>
      </c>
    </row>
    <row r="7" spans="1:4" ht="15">
      <c r="A7" s="48" t="s">
        <v>30</v>
      </c>
      <c r="B7" s="49" t="s">
        <v>28</v>
      </c>
      <c r="C7" s="39">
        <v>0.002847905369558224</v>
      </c>
      <c r="D7" s="50">
        <v>0.0028424737496381834</v>
      </c>
    </row>
    <row r="8" spans="1:4" ht="15">
      <c r="A8" s="48" t="s">
        <v>31</v>
      </c>
      <c r="B8" s="49" t="s">
        <v>28</v>
      </c>
      <c r="C8" s="39">
        <v>0.002778308096950529</v>
      </c>
      <c r="D8" s="50">
        <v>0.002769485644582796</v>
      </c>
    </row>
    <row r="9" spans="1:4" ht="15">
      <c r="A9" s="48" t="s">
        <v>32</v>
      </c>
      <c r="B9" s="49" t="s">
        <v>33</v>
      </c>
      <c r="C9" s="39">
        <v>0.015798463831709825</v>
      </c>
      <c r="D9" s="50">
        <v>0.01578022768770377</v>
      </c>
    </row>
    <row r="10" spans="1:4" ht="15">
      <c r="A10" s="48" t="s">
        <v>34</v>
      </c>
      <c r="B10" s="49" t="s">
        <v>35</v>
      </c>
      <c r="C10" s="39">
        <v>0.008836644565038177</v>
      </c>
      <c r="D10" s="50">
        <v>0.008837917843592868</v>
      </c>
    </row>
    <row r="11" spans="1:4" ht="15">
      <c r="A11" s="48" t="s">
        <v>36</v>
      </c>
      <c r="B11" s="49" t="s">
        <v>37</v>
      </c>
      <c r="C11" s="39">
        <v>0.004686323694707417</v>
      </c>
      <c r="D11" s="50">
        <v>0.0046849417264483465</v>
      </c>
    </row>
    <row r="12" spans="1:4" ht="14.25" customHeight="1">
      <c r="A12" s="48" t="s">
        <v>38</v>
      </c>
      <c r="B12" s="49" t="s">
        <v>39</v>
      </c>
      <c r="C12" s="39">
        <v>0.03175288798094954</v>
      </c>
      <c r="D12" s="50">
        <v>0.031698782513891376</v>
      </c>
    </row>
    <row r="13" spans="1:4" ht="15">
      <c r="A13" s="48" t="s">
        <v>40</v>
      </c>
      <c r="B13" s="49" t="s">
        <v>41</v>
      </c>
      <c r="C13" s="39">
        <v>0.032740089058867286</v>
      </c>
      <c r="D13" s="50">
        <v>0.032735746285148894</v>
      </c>
    </row>
    <row r="14" spans="1:4" ht="15">
      <c r="A14" s="48" t="s">
        <v>42</v>
      </c>
      <c r="B14" s="49" t="s">
        <v>43</v>
      </c>
      <c r="C14" s="39">
        <v>0.09097319406552073</v>
      </c>
      <c r="D14" s="50">
        <v>0.09093618134127086</v>
      </c>
    </row>
    <row r="15" spans="1:4" ht="15">
      <c r="A15" s="48" t="s">
        <v>44</v>
      </c>
      <c r="B15" s="49" t="s">
        <v>45</v>
      </c>
      <c r="C15" s="39">
        <v>0.03753262917349029</v>
      </c>
      <c r="D15" s="50">
        <v>0.03749139157728691</v>
      </c>
    </row>
    <row r="16" spans="1:4" ht="15">
      <c r="A16" s="48" t="s">
        <v>46</v>
      </c>
      <c r="B16" s="49" t="s">
        <v>47</v>
      </c>
      <c r="C16" s="39">
        <v>0.03720188998533334</v>
      </c>
      <c r="D16" s="50">
        <v>0.037169661229573984</v>
      </c>
    </row>
    <row r="17" spans="1:4" ht="15">
      <c r="A17" s="48" t="s">
        <v>48</v>
      </c>
      <c r="B17" s="49" t="s">
        <v>49</v>
      </c>
      <c r="C17" s="39">
        <v>0.05768153554860901</v>
      </c>
      <c r="D17" s="50">
        <v>0.057602780045087135</v>
      </c>
    </row>
    <row r="18" spans="1:4" ht="15">
      <c r="A18" s="48" t="s">
        <v>50</v>
      </c>
      <c r="B18" s="49" t="s">
        <v>51</v>
      </c>
      <c r="C18" s="39">
        <v>0.027224195681449972</v>
      </c>
      <c r="D18" s="50">
        <v>0.027222788667974333</v>
      </c>
    </row>
    <row r="19" spans="1:4" ht="15">
      <c r="A19" s="48" t="s">
        <v>52</v>
      </c>
      <c r="B19" s="53" t="s">
        <v>53</v>
      </c>
      <c r="C19" s="39">
        <v>0.03720188998533334</v>
      </c>
      <c r="D19" s="50">
        <v>0.037169661229573984</v>
      </c>
    </row>
    <row r="20" spans="1:4" ht="15">
      <c r="A20" s="48" t="s">
        <v>54</v>
      </c>
      <c r="B20" s="49" t="s">
        <v>55</v>
      </c>
      <c r="C20" s="39">
        <v>0.026642782536373096</v>
      </c>
      <c r="D20" s="50">
        <v>0.026636752071887225</v>
      </c>
    </row>
    <row r="21" spans="1:4" ht="15">
      <c r="A21" s="48" t="s">
        <v>56</v>
      </c>
      <c r="B21" s="53" t="s">
        <v>57</v>
      </c>
      <c r="C21" s="39">
        <v>0.07674792334469442</v>
      </c>
      <c r="D21" s="50">
        <v>0.07757153403227186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0.06439985806820915</v>
      </c>
      <c r="D5" s="40">
        <v>0.0645293898542186</v>
      </c>
    </row>
    <row r="6" spans="1:4" ht="15">
      <c r="A6" s="48" t="s">
        <v>295</v>
      </c>
      <c r="B6" s="49" t="s">
        <v>296</v>
      </c>
      <c r="C6" s="39">
        <v>0.10910829917152932</v>
      </c>
      <c r="D6" s="45">
        <v>0.10905948269578115</v>
      </c>
    </row>
    <row r="7" spans="1:4" ht="15">
      <c r="A7" s="48" t="s">
        <v>336</v>
      </c>
      <c r="B7" s="49" t="s">
        <v>337</v>
      </c>
      <c r="C7" s="39">
        <v>0.07063700937278541</v>
      </c>
      <c r="D7" s="50">
        <v>0.07024729313223164</v>
      </c>
    </row>
    <row r="8" spans="1:4" ht="15">
      <c r="A8" s="48" t="s">
        <v>90</v>
      </c>
      <c r="B8" s="49" t="s">
        <v>91</v>
      </c>
      <c r="C8" s="39">
        <v>0.1033659891559155</v>
      </c>
      <c r="D8" s="50">
        <v>0.10498536120575327</v>
      </c>
    </row>
    <row r="9" spans="1:4" ht="15">
      <c r="A9" s="48" t="s">
        <v>338</v>
      </c>
      <c r="B9" s="49" t="s">
        <v>339</v>
      </c>
      <c r="C9" s="39">
        <v>0.10354612260416354</v>
      </c>
      <c r="D9" s="50">
        <v>0.1035066770858803</v>
      </c>
    </row>
    <row r="10" spans="1:4" ht="15">
      <c r="A10" s="48" t="s">
        <v>340</v>
      </c>
      <c r="B10" s="49" t="s">
        <v>341</v>
      </c>
      <c r="C10" s="39">
        <v>0.12808577677762706</v>
      </c>
      <c r="D10" s="50">
        <v>0.1289187783410555</v>
      </c>
    </row>
    <row r="11" spans="1:4" ht="15">
      <c r="A11" s="48" t="s">
        <v>92</v>
      </c>
      <c r="B11" s="49" t="s">
        <v>93</v>
      </c>
      <c r="C11" s="39">
        <v>0.03616675166197642</v>
      </c>
      <c r="D11" s="50">
        <v>0.03613583912427632</v>
      </c>
    </row>
    <row r="12" spans="1:4" ht="15">
      <c r="A12" s="48" t="s">
        <v>342</v>
      </c>
      <c r="B12" s="49" t="s">
        <v>343</v>
      </c>
      <c r="C12" s="39">
        <v>0.15782915076105636</v>
      </c>
      <c r="D12" s="50">
        <v>0.16199343182051543</v>
      </c>
    </row>
    <row r="13" spans="1:4" ht="15">
      <c r="A13" s="48" t="s">
        <v>344</v>
      </c>
      <c r="B13" s="49" t="s">
        <v>345</v>
      </c>
      <c r="C13" s="39">
        <v>0.12953236154439923</v>
      </c>
      <c r="D13" s="50">
        <v>0.129518982011352</v>
      </c>
    </row>
    <row r="14" spans="1:4" ht="15">
      <c r="A14" s="48" t="s">
        <v>297</v>
      </c>
      <c r="B14" s="49" t="s">
        <v>298</v>
      </c>
      <c r="C14" s="39">
        <v>0.054232392131243715</v>
      </c>
      <c r="D14" s="50">
        <v>0.05419010169288205</v>
      </c>
    </row>
    <row r="15" spans="1:4" ht="15">
      <c r="A15" s="48" t="s">
        <v>346</v>
      </c>
      <c r="B15" s="49" t="s">
        <v>347</v>
      </c>
      <c r="C15" s="39">
        <v>0.041211929285558536</v>
      </c>
      <c r="D15" s="50">
        <v>0.04117343709810443</v>
      </c>
    </row>
    <row r="16" spans="1:4" ht="15">
      <c r="A16" s="48" t="s">
        <v>348</v>
      </c>
      <c r="B16" s="49" t="s">
        <v>349</v>
      </c>
      <c r="C16" s="39">
        <v>0.042463054541321786</v>
      </c>
      <c r="D16" s="50">
        <v>0.042421481935915537</v>
      </c>
    </row>
    <row r="17" spans="1:4" ht="15">
      <c r="A17" s="48" t="s">
        <v>350</v>
      </c>
      <c r="B17" s="49" t="s">
        <v>351</v>
      </c>
      <c r="C17" s="39">
        <v>0.1517722680769472</v>
      </c>
      <c r="D17" s="50">
        <v>0.15234608187803114</v>
      </c>
    </row>
    <row r="18" spans="1:4" ht="15">
      <c r="A18" s="48" t="s">
        <v>352</v>
      </c>
      <c r="B18" s="49" t="s">
        <v>353</v>
      </c>
      <c r="C18" s="39">
        <v>0.07519953802286705</v>
      </c>
      <c r="D18" s="50">
        <v>0.07517415336380055</v>
      </c>
    </row>
    <row r="19" spans="1:4" ht="15">
      <c r="A19" s="48" t="s">
        <v>354</v>
      </c>
      <c r="B19" s="49" t="s">
        <v>355</v>
      </c>
      <c r="C19" s="39">
        <v>0.17164974060889238</v>
      </c>
      <c r="D19" s="50">
        <v>0.1719814228217849</v>
      </c>
    </row>
    <row r="20" spans="1:4" ht="15">
      <c r="A20" s="48" t="s">
        <v>94</v>
      </c>
      <c r="B20" s="49" t="s">
        <v>95</v>
      </c>
      <c r="C20" s="39">
        <v>0.05137500499851298</v>
      </c>
      <c r="D20" s="50">
        <v>0.051347349134251534</v>
      </c>
    </row>
    <row r="21" spans="1:4" ht="15">
      <c r="A21" s="48" t="s">
        <v>356</v>
      </c>
      <c r="B21" s="49" t="s">
        <v>357</v>
      </c>
      <c r="C21" s="39">
        <v>0.06555615927195721</v>
      </c>
      <c r="D21" s="50">
        <v>0.06552266636109094</v>
      </c>
    </row>
    <row r="22" spans="1:4" ht="15">
      <c r="A22" s="48" t="s">
        <v>358</v>
      </c>
      <c r="B22" s="49" t="s">
        <v>359</v>
      </c>
      <c r="C22" s="39">
        <v>0.09029722548995736</v>
      </c>
      <c r="D22" s="50">
        <v>0.09058259221089528</v>
      </c>
    </row>
    <row r="23" spans="1:4" ht="15">
      <c r="A23" s="48" t="s">
        <v>96</v>
      </c>
      <c r="B23" s="49" t="s">
        <v>97</v>
      </c>
      <c r="C23" s="39">
        <v>0.055822763679827234</v>
      </c>
      <c r="D23" s="50">
        <v>0.055794107927558866</v>
      </c>
    </row>
    <row r="24" spans="1:4" ht="15">
      <c r="A24" s="48" t="s">
        <v>98</v>
      </c>
      <c r="B24" s="49" t="s">
        <v>99</v>
      </c>
      <c r="C24" s="39">
        <v>0.05692548495518806</v>
      </c>
      <c r="D24" s="50">
        <v>0.05666062755258128</v>
      </c>
    </row>
    <row r="25" spans="1:4" ht="15">
      <c r="A25" s="48" t="s">
        <v>100</v>
      </c>
      <c r="B25" s="49" t="s">
        <v>101</v>
      </c>
      <c r="C25" s="39">
        <v>0.06815077233657095</v>
      </c>
      <c r="D25" s="50">
        <v>0.06803731896076352</v>
      </c>
    </row>
    <row r="26" spans="1:4" ht="15">
      <c r="A26" s="48" t="s">
        <v>102</v>
      </c>
      <c r="B26" s="49" t="s">
        <v>103</v>
      </c>
      <c r="C26" s="39">
        <v>0.14038807897751773</v>
      </c>
      <c r="D26" s="50">
        <v>0.14170999371973012</v>
      </c>
    </row>
    <row r="27" spans="1:4" ht="15">
      <c r="A27" s="48" t="s">
        <v>104</v>
      </c>
      <c r="B27" s="49" t="s">
        <v>105</v>
      </c>
      <c r="C27" s="39">
        <v>0.052607215517557475</v>
      </c>
      <c r="D27" s="50">
        <v>0.05259570969732279</v>
      </c>
    </row>
    <row r="28" spans="1:4" ht="15">
      <c r="A28" s="48" t="s">
        <v>106</v>
      </c>
      <c r="B28" s="49" t="s">
        <v>107</v>
      </c>
      <c r="C28" s="39">
        <v>0.0945845693984713</v>
      </c>
      <c r="D28" s="50">
        <v>0.09456718199513896</v>
      </c>
    </row>
    <row r="29" spans="1:4" ht="15">
      <c r="A29" s="48" t="s">
        <v>108</v>
      </c>
      <c r="B29" s="49" t="s">
        <v>109</v>
      </c>
      <c r="C29" s="39">
        <v>0.07220095492980619</v>
      </c>
      <c r="D29" s="50">
        <v>0.07317988528048178</v>
      </c>
    </row>
    <row r="30" spans="1:4" ht="15">
      <c r="A30" s="48" t="s">
        <v>110</v>
      </c>
      <c r="B30" s="49" t="s">
        <v>111</v>
      </c>
      <c r="C30" s="39">
        <v>0.162039143726681</v>
      </c>
      <c r="D30" s="50">
        <v>0.16388703567610485</v>
      </c>
    </row>
    <row r="31" spans="1:4" ht="15">
      <c r="A31" s="48" t="s">
        <v>112</v>
      </c>
      <c r="B31" s="49" t="s">
        <v>113</v>
      </c>
      <c r="C31" s="39">
        <v>0.05906809461372994</v>
      </c>
      <c r="D31" s="50">
        <v>0.05905367740376855</v>
      </c>
    </row>
    <row r="32" spans="1:4" ht="15">
      <c r="A32" s="48" t="s">
        <v>114</v>
      </c>
      <c r="B32" s="49" t="s">
        <v>115</v>
      </c>
      <c r="C32" s="39">
        <v>0.15604866641974435</v>
      </c>
      <c r="D32" s="50">
        <v>0.1592178265689737</v>
      </c>
    </row>
    <row r="33" spans="1:4" ht="15">
      <c r="A33" s="48" t="s">
        <v>299</v>
      </c>
      <c r="B33" s="49" t="s">
        <v>304</v>
      </c>
      <c r="C33" s="39">
        <v>0.20513835744720382</v>
      </c>
      <c r="D33" s="50">
        <v>0.20513467377498024</v>
      </c>
    </row>
    <row r="34" spans="1:4" ht="15">
      <c r="A34" s="48" t="s">
        <v>116</v>
      </c>
      <c r="B34" s="49" t="s">
        <v>117</v>
      </c>
      <c r="C34" s="39">
        <v>0.04015637882902609</v>
      </c>
      <c r="D34" s="50">
        <v>0.04013559999639131</v>
      </c>
    </row>
    <row r="35" spans="1:4" ht="15">
      <c r="A35" s="48" t="s">
        <v>118</v>
      </c>
      <c r="B35" s="49" t="s">
        <v>119</v>
      </c>
      <c r="C35" s="39">
        <v>0.040981962168925114</v>
      </c>
      <c r="D35" s="50">
        <v>0.040960666438338074</v>
      </c>
    </row>
    <row r="36" spans="1:4" ht="15">
      <c r="A36" s="48" t="s">
        <v>120</v>
      </c>
      <c r="B36" s="49" t="s">
        <v>121</v>
      </c>
      <c r="C36" s="39">
        <v>0.08605436406295686</v>
      </c>
      <c r="D36" s="50">
        <v>0.08601634185886543</v>
      </c>
    </row>
    <row r="37" spans="1:4" ht="15">
      <c r="A37" s="48" t="s">
        <v>122</v>
      </c>
      <c r="B37" s="49" t="s">
        <v>123</v>
      </c>
      <c r="C37" s="39">
        <v>0.0626273480793988</v>
      </c>
      <c r="D37" s="50">
        <v>0.06260151024975646</v>
      </c>
    </row>
    <row r="38" spans="1:4" ht="15">
      <c r="A38" s="48" t="s">
        <v>300</v>
      </c>
      <c r="B38" s="49" t="s">
        <v>305</v>
      </c>
      <c r="C38" s="39">
        <v>0.25064441095778706</v>
      </c>
      <c r="D38" s="50">
        <v>0.253612408342534</v>
      </c>
    </row>
    <row r="39" spans="1:4" ht="15">
      <c r="A39" s="48" t="s">
        <v>124</v>
      </c>
      <c r="B39" s="49" t="s">
        <v>125</v>
      </c>
      <c r="C39" s="39">
        <v>0.04937781358903478</v>
      </c>
      <c r="D39" s="50">
        <v>0.04933990243387922</v>
      </c>
    </row>
    <row r="40" spans="1:4" ht="15">
      <c r="A40" s="48" t="s">
        <v>126</v>
      </c>
      <c r="B40" s="49" t="s">
        <v>127</v>
      </c>
      <c r="C40" s="39">
        <v>0.1202775711911486</v>
      </c>
      <c r="D40" s="50">
        <v>0.11974223799668422</v>
      </c>
    </row>
    <row r="41" spans="1:4" ht="15">
      <c r="A41" s="48" t="s">
        <v>128</v>
      </c>
      <c r="B41" s="49" t="s">
        <v>129</v>
      </c>
      <c r="C41" s="39">
        <v>0.03204571241320677</v>
      </c>
      <c r="D41" s="50">
        <v>0.03204042666424683</v>
      </c>
    </row>
    <row r="42" spans="1:4" ht="15">
      <c r="A42" s="48" t="s">
        <v>130</v>
      </c>
      <c r="B42" s="49" t="s">
        <v>131</v>
      </c>
      <c r="C42" s="39">
        <v>0.09451914208098855</v>
      </c>
      <c r="D42" s="50">
        <v>0.09452372476735865</v>
      </c>
    </row>
    <row r="43" spans="1:4" ht="15">
      <c r="A43" s="48" t="s">
        <v>301</v>
      </c>
      <c r="B43" s="49" t="s">
        <v>306</v>
      </c>
      <c r="C43" s="39">
        <v>0.2067894792194451</v>
      </c>
      <c r="D43" s="50">
        <v>0.2053145337738272</v>
      </c>
    </row>
    <row r="44" spans="1:4" ht="15">
      <c r="A44" s="48" t="s">
        <v>132</v>
      </c>
      <c r="B44" s="49" t="s">
        <v>133</v>
      </c>
      <c r="C44" s="39">
        <v>0.06367174067776028</v>
      </c>
      <c r="D44" s="50">
        <v>0.06362924997064881</v>
      </c>
    </row>
    <row r="45" spans="1:4" ht="15">
      <c r="A45" s="48" t="s">
        <v>134</v>
      </c>
      <c r="B45" s="49" t="s">
        <v>135</v>
      </c>
      <c r="C45" s="39">
        <v>0.034368077316504805</v>
      </c>
      <c r="D45" s="50">
        <v>0.034339539877286</v>
      </c>
    </row>
    <row r="46" spans="1:4" ht="15">
      <c r="A46" s="48" t="s">
        <v>136</v>
      </c>
      <c r="B46" s="49" t="s">
        <v>137</v>
      </c>
      <c r="C46" s="39">
        <v>0.04500456809793235</v>
      </c>
      <c r="D46" s="50">
        <v>0.04497033899639733</v>
      </c>
    </row>
    <row r="47" spans="1:4" ht="15">
      <c r="A47" s="48" t="s">
        <v>138</v>
      </c>
      <c r="B47" s="49" t="s">
        <v>139</v>
      </c>
      <c r="C47" s="39">
        <v>0.0503527618126783</v>
      </c>
      <c r="D47" s="50">
        <v>0.05011539592867947</v>
      </c>
    </row>
    <row r="48" spans="1:4" ht="15">
      <c r="A48" s="48" t="s">
        <v>140</v>
      </c>
      <c r="B48" s="49" t="s">
        <v>141</v>
      </c>
      <c r="C48" s="39">
        <v>0.0355898486709935</v>
      </c>
      <c r="D48" s="50">
        <v>0.03555962221549159</v>
      </c>
    </row>
    <row r="49" spans="1:4" ht="15">
      <c r="A49" s="48" t="s">
        <v>142</v>
      </c>
      <c r="B49" s="49" t="s">
        <v>143</v>
      </c>
      <c r="C49" s="39">
        <v>0.04814775131157493</v>
      </c>
      <c r="D49" s="50">
        <v>0.04808868411835623</v>
      </c>
    </row>
    <row r="50" spans="1:4" ht="15">
      <c r="A50" s="48" t="s">
        <v>144</v>
      </c>
      <c r="B50" s="49" t="s">
        <v>145</v>
      </c>
      <c r="C50" s="39">
        <v>0.12204751649298215</v>
      </c>
      <c r="D50" s="50">
        <v>0.1220340636771958</v>
      </c>
    </row>
    <row r="51" spans="1:4" ht="15">
      <c r="A51" s="48" t="s">
        <v>146</v>
      </c>
      <c r="B51" s="49" t="s">
        <v>147</v>
      </c>
      <c r="C51" s="39">
        <v>0.12557334479986126</v>
      </c>
      <c r="D51" s="50">
        <v>0.12553253608791937</v>
      </c>
    </row>
    <row r="52" spans="1:4" ht="15">
      <c r="A52" s="48" t="s">
        <v>148</v>
      </c>
      <c r="B52" s="49" t="s">
        <v>149</v>
      </c>
      <c r="C52" s="39">
        <v>0.061150967190938516</v>
      </c>
      <c r="D52" s="50">
        <v>0.06113178382296346</v>
      </c>
    </row>
    <row r="53" spans="1:4" ht="15">
      <c r="A53" s="48" t="s">
        <v>150</v>
      </c>
      <c r="B53" s="49" t="s">
        <v>151</v>
      </c>
      <c r="C53" s="39">
        <v>0.10028729521580942</v>
      </c>
      <c r="D53" s="50">
        <v>0.10020481608552262</v>
      </c>
    </row>
    <row r="54" spans="1:4" ht="15">
      <c r="A54" s="48" t="s">
        <v>152</v>
      </c>
      <c r="B54" s="49" t="s">
        <v>153</v>
      </c>
      <c r="C54" s="39">
        <v>0.06212690872832463</v>
      </c>
      <c r="D54" s="50">
        <v>0.062065481521047385</v>
      </c>
    </row>
    <row r="55" spans="1:4" ht="15">
      <c r="A55" s="48" t="s">
        <v>154</v>
      </c>
      <c r="B55" s="49" t="s">
        <v>155</v>
      </c>
      <c r="C55" s="39">
        <v>0.04638842834474214</v>
      </c>
      <c r="D55" s="50">
        <v>0.04637063464107035</v>
      </c>
    </row>
    <row r="56" spans="1:4" ht="15">
      <c r="A56" s="48" t="s">
        <v>156</v>
      </c>
      <c r="B56" s="49" t="s">
        <v>157</v>
      </c>
      <c r="C56" s="39">
        <v>0.13181097486649562</v>
      </c>
      <c r="D56" s="50">
        <v>0.13173535485688068</v>
      </c>
    </row>
    <row r="57" spans="1:4" ht="15">
      <c r="A57" s="48" t="s">
        <v>158</v>
      </c>
      <c r="B57" s="49" t="s">
        <v>159</v>
      </c>
      <c r="C57" s="39">
        <v>0.038864494211589114</v>
      </c>
      <c r="D57" s="50">
        <v>0.03885170552839316</v>
      </c>
    </row>
    <row r="58" spans="1:4" ht="15">
      <c r="A58" s="48" t="s">
        <v>160</v>
      </c>
      <c r="B58" s="49" t="s">
        <v>161</v>
      </c>
      <c r="C58" s="39">
        <v>0.07412946323326466</v>
      </c>
      <c r="D58" s="50">
        <v>0.07406537783855342</v>
      </c>
    </row>
    <row r="59" spans="1:4" ht="15">
      <c r="A59" s="48" t="s">
        <v>162</v>
      </c>
      <c r="B59" s="49" t="s">
        <v>163</v>
      </c>
      <c r="C59" s="39">
        <v>0.07955933166800727</v>
      </c>
      <c r="D59" s="50">
        <v>0.07951716651988422</v>
      </c>
    </row>
    <row r="60" spans="1:4" ht="15">
      <c r="A60" s="48" t="s">
        <v>164</v>
      </c>
      <c r="B60" s="49" t="s">
        <v>165</v>
      </c>
      <c r="C60" s="39">
        <v>0.13436105673537618</v>
      </c>
      <c r="D60" s="50">
        <v>0.13429949276902964</v>
      </c>
    </row>
    <row r="61" spans="1:4" ht="15">
      <c r="A61" s="48" t="s">
        <v>166</v>
      </c>
      <c r="B61" s="49" t="s">
        <v>167</v>
      </c>
      <c r="C61" s="39">
        <v>0.05937256042010694</v>
      </c>
      <c r="D61" s="50">
        <v>0.05933906523090318</v>
      </c>
    </row>
    <row r="62" spans="1:4" ht="15">
      <c r="A62" s="48" t="s">
        <v>168</v>
      </c>
      <c r="B62" s="49" t="s">
        <v>169</v>
      </c>
      <c r="C62" s="39">
        <v>0.17455551026878904</v>
      </c>
      <c r="D62" s="50">
        <v>0.17529185302256037</v>
      </c>
    </row>
    <row r="63" spans="1:4" ht="15">
      <c r="A63" s="48" t="s">
        <v>170</v>
      </c>
      <c r="B63" s="49" t="s">
        <v>171</v>
      </c>
      <c r="C63" s="39">
        <v>0.047004755518081226</v>
      </c>
      <c r="D63" s="50">
        <v>0.04698289261740966</v>
      </c>
    </row>
    <row r="64" spans="1:4" ht="15">
      <c r="A64" s="48" t="s">
        <v>172</v>
      </c>
      <c r="B64" s="49" t="s">
        <v>173</v>
      </c>
      <c r="C64" s="39">
        <v>0.11406528313671606</v>
      </c>
      <c r="D64" s="50">
        <v>0.11349285425296325</v>
      </c>
    </row>
    <row r="65" spans="1:4" ht="15">
      <c r="A65" s="48" t="s">
        <v>174</v>
      </c>
      <c r="B65" s="49" t="s">
        <v>175</v>
      </c>
      <c r="C65" s="39">
        <v>0.0437145606925684</v>
      </c>
      <c r="D65" s="50">
        <v>0.04367206884008024</v>
      </c>
    </row>
    <row r="66" spans="1:4" ht="15">
      <c r="A66" s="48" t="s">
        <v>176</v>
      </c>
      <c r="B66" s="49" t="s">
        <v>177</v>
      </c>
      <c r="C66" s="39">
        <v>0.07801426320484277</v>
      </c>
      <c r="D66" s="50">
        <v>0.07798490332604816</v>
      </c>
    </row>
    <row r="67" spans="1:4" ht="15">
      <c r="A67" s="48" t="s">
        <v>302</v>
      </c>
      <c r="B67" s="49" t="s">
        <v>307</v>
      </c>
      <c r="C67" s="39">
        <v>0.1929290566956651</v>
      </c>
      <c r="D67" s="50">
        <v>0.1926650302989719</v>
      </c>
    </row>
    <row r="68" spans="1:4" ht="15">
      <c r="A68" s="48" t="s">
        <v>178</v>
      </c>
      <c r="B68" s="49" t="s">
        <v>179</v>
      </c>
      <c r="C68" s="39">
        <v>0.043326768283559434</v>
      </c>
      <c r="D68" s="50">
        <v>0.04328480101163979</v>
      </c>
    </row>
    <row r="69" spans="1:4" ht="15">
      <c r="A69" s="48" t="s">
        <v>180</v>
      </c>
      <c r="B69" s="49" t="s">
        <v>181</v>
      </c>
      <c r="C69" s="39">
        <v>0.06619448542941071</v>
      </c>
      <c r="D69" s="50">
        <v>0.06617622015778289</v>
      </c>
    </row>
    <row r="70" spans="1:4" ht="15">
      <c r="A70" s="48" t="s">
        <v>182</v>
      </c>
      <c r="B70" s="49" t="s">
        <v>183</v>
      </c>
      <c r="C70" s="39">
        <v>0.2114589786833555</v>
      </c>
      <c r="D70" s="50">
        <v>0.21129905587144565</v>
      </c>
    </row>
    <row r="71" spans="1:4" ht="15">
      <c r="A71" s="48" t="s">
        <v>184</v>
      </c>
      <c r="B71" s="49" t="s">
        <v>185</v>
      </c>
      <c r="C71" s="39">
        <v>0.09198780494501979</v>
      </c>
      <c r="D71" s="50">
        <v>0.09195143644058722</v>
      </c>
    </row>
    <row r="72" spans="1:4" ht="15">
      <c r="A72" s="48" t="s">
        <v>186</v>
      </c>
      <c r="B72" s="49" t="s">
        <v>187</v>
      </c>
      <c r="C72" s="39">
        <v>0.05456963587806268</v>
      </c>
      <c r="D72" s="50">
        <v>0.05452961145842074</v>
      </c>
    </row>
    <row r="73" spans="1:4" ht="15">
      <c r="A73" s="48" t="s">
        <v>188</v>
      </c>
      <c r="B73" s="49" t="s">
        <v>189</v>
      </c>
      <c r="C73" s="39">
        <v>0.07346273374891527</v>
      </c>
      <c r="D73" s="50">
        <v>0.07344407635162027</v>
      </c>
    </row>
    <row r="74" spans="1:4" ht="15">
      <c r="A74" s="48" t="s">
        <v>190</v>
      </c>
      <c r="B74" s="49" t="s">
        <v>191</v>
      </c>
      <c r="C74" s="39">
        <v>0.1287457659122407</v>
      </c>
      <c r="D74" s="50">
        <v>0.12871722526874366</v>
      </c>
    </row>
    <row r="75" spans="1:4" ht="15">
      <c r="A75" s="48" t="s">
        <v>192</v>
      </c>
      <c r="B75" s="49" t="s">
        <v>193</v>
      </c>
      <c r="C75" s="39">
        <v>0.26944906082931647</v>
      </c>
      <c r="D75" s="50">
        <v>0.26938968002684166</v>
      </c>
    </row>
    <row r="76" spans="1:4" ht="15">
      <c r="A76" s="48" t="s">
        <v>194</v>
      </c>
      <c r="B76" s="49" t="s">
        <v>195</v>
      </c>
      <c r="C76" s="39">
        <v>0.04818672185646259</v>
      </c>
      <c r="D76" s="50">
        <v>0.04814029743674887</v>
      </c>
    </row>
    <row r="77" spans="1:4" ht="15">
      <c r="A77" s="48" t="s">
        <v>196</v>
      </c>
      <c r="B77" s="49" t="s">
        <v>197</v>
      </c>
      <c r="C77" s="39">
        <v>0.08713393040230241</v>
      </c>
      <c r="D77" s="50">
        <v>0.08688650149272502</v>
      </c>
    </row>
    <row r="78" spans="1:4" ht="15">
      <c r="A78" s="48" t="s">
        <v>198</v>
      </c>
      <c r="B78" s="49" t="s">
        <v>199</v>
      </c>
      <c r="C78" s="39">
        <v>0.05461852004594152</v>
      </c>
      <c r="D78" s="50">
        <v>0.05460741097564157</v>
      </c>
    </row>
    <row r="79" spans="1:4" ht="15">
      <c r="A79" s="48" t="s">
        <v>200</v>
      </c>
      <c r="B79" s="49" t="s">
        <v>201</v>
      </c>
      <c r="C79" s="39">
        <v>0.10943810499334485</v>
      </c>
      <c r="D79" s="50">
        <v>0.10938041674650077</v>
      </c>
    </row>
    <row r="80" spans="1:4" ht="15">
      <c r="A80" s="48" t="s">
        <v>202</v>
      </c>
      <c r="B80" s="49" t="s">
        <v>203</v>
      </c>
      <c r="C80" s="39">
        <v>0.05366691503032835</v>
      </c>
      <c r="D80" s="50">
        <v>0.05363981710818669</v>
      </c>
    </row>
    <row r="81" spans="1:4" ht="15">
      <c r="A81" s="48" t="s">
        <v>204</v>
      </c>
      <c r="B81" s="49" t="s">
        <v>205</v>
      </c>
      <c r="C81" s="39">
        <v>0.14177184967332976</v>
      </c>
      <c r="D81" s="50">
        <v>0.1429945006394382</v>
      </c>
    </row>
    <row r="82" spans="1:4" ht="15">
      <c r="A82" s="48" t="s">
        <v>206</v>
      </c>
      <c r="B82" s="49" t="s">
        <v>207</v>
      </c>
      <c r="C82" s="39">
        <v>0.051597669419829906</v>
      </c>
      <c r="D82" s="50">
        <v>0.05155043377803108</v>
      </c>
    </row>
    <row r="83" spans="1:4" ht="15">
      <c r="A83" s="48" t="s">
        <v>208</v>
      </c>
      <c r="B83" s="49" t="s">
        <v>209</v>
      </c>
      <c r="C83" s="39">
        <v>0.048369058938221965</v>
      </c>
      <c r="D83" s="50">
        <v>0.048333273833621584</v>
      </c>
    </row>
    <row r="84" spans="1:4" ht="15">
      <c r="A84" s="48" t="s">
        <v>210</v>
      </c>
      <c r="B84" s="49" t="s">
        <v>211</v>
      </c>
      <c r="C84" s="39">
        <v>0.05971764951922051</v>
      </c>
      <c r="D84" s="50">
        <v>0.059662710407818086</v>
      </c>
    </row>
    <row r="85" spans="1:4" ht="15">
      <c r="A85" s="48" t="s">
        <v>212</v>
      </c>
      <c r="B85" s="49" t="s">
        <v>213</v>
      </c>
      <c r="C85" s="39">
        <v>0.06240165206353023</v>
      </c>
      <c r="D85" s="50">
        <v>0.06240131280049415</v>
      </c>
    </row>
    <row r="86" spans="1:4" ht="15">
      <c r="A86" s="48" t="s">
        <v>303</v>
      </c>
      <c r="B86" s="49" t="s">
        <v>308</v>
      </c>
      <c r="C86" s="39">
        <v>0.35811897534965437</v>
      </c>
      <c r="D86" s="50">
        <v>0.35714852644755496</v>
      </c>
    </row>
    <row r="87" spans="1:4" ht="15">
      <c r="A87" s="48" t="s">
        <v>214</v>
      </c>
      <c r="B87" s="49" t="s">
        <v>309</v>
      </c>
      <c r="C87" s="39">
        <v>0.04516227868829399</v>
      </c>
      <c r="D87" s="50">
        <v>0.04514596491317246</v>
      </c>
    </row>
    <row r="88" spans="1:4" ht="15">
      <c r="A88" s="48" t="s">
        <v>215</v>
      </c>
      <c r="B88" s="49" t="s">
        <v>216</v>
      </c>
      <c r="C88" s="39">
        <v>0.04996705561775994</v>
      </c>
      <c r="D88" s="50">
        <v>0.04996146189078848</v>
      </c>
    </row>
    <row r="89" spans="1:4" ht="15">
      <c r="A89" s="48" t="s">
        <v>217</v>
      </c>
      <c r="B89" s="49" t="s">
        <v>218</v>
      </c>
      <c r="C89" s="39">
        <v>0.047591416580773524</v>
      </c>
      <c r="D89" s="50">
        <v>0.04737531249674526</v>
      </c>
    </row>
    <row r="90" spans="1:4" ht="15">
      <c r="A90" s="48" t="s">
        <v>219</v>
      </c>
      <c r="B90" s="49" t="s">
        <v>220</v>
      </c>
      <c r="C90" s="39">
        <v>0.041818362557648384</v>
      </c>
      <c r="D90" s="50">
        <v>0.041786306286340356</v>
      </c>
    </row>
    <row r="91" spans="1:4" ht="15">
      <c r="A91" s="48" t="s">
        <v>221</v>
      </c>
      <c r="B91" s="49" t="s">
        <v>222</v>
      </c>
      <c r="C91" s="39">
        <v>0.04388323141214798</v>
      </c>
      <c r="D91" s="50">
        <v>0.043842133682160014</v>
      </c>
    </row>
    <row r="92" spans="1:4" ht="15">
      <c r="A92" s="48" t="s">
        <v>223</v>
      </c>
      <c r="B92" s="49" t="s">
        <v>224</v>
      </c>
      <c r="C92" s="39">
        <v>0.053522791389924516</v>
      </c>
      <c r="D92" s="50">
        <v>0.05350212763719172</v>
      </c>
    </row>
    <row r="93" spans="1:4" ht="15">
      <c r="A93" s="48" t="s">
        <v>225</v>
      </c>
      <c r="B93" s="49" t="s">
        <v>226</v>
      </c>
      <c r="C93" s="39">
        <v>0.12778050014543693</v>
      </c>
      <c r="D93" s="50">
        <v>0.12994383130352113</v>
      </c>
    </row>
    <row r="94" spans="1:4" ht="15">
      <c r="A94" s="48" t="s">
        <v>227</v>
      </c>
      <c r="B94" s="49" t="s">
        <v>228</v>
      </c>
      <c r="C94" s="39">
        <v>0.13513439985962444</v>
      </c>
      <c r="D94" s="50">
        <v>0.1343292561725825</v>
      </c>
    </row>
    <row r="95" spans="1:4" ht="15">
      <c r="A95" s="48" t="s">
        <v>229</v>
      </c>
      <c r="B95" s="49" t="s">
        <v>230</v>
      </c>
      <c r="C95" s="39">
        <v>0.044824014388511586</v>
      </c>
      <c r="D95" s="50">
        <v>0.044806601945243225</v>
      </c>
    </row>
    <row r="96" spans="1:4" ht="15">
      <c r="A96" s="48" t="s">
        <v>231</v>
      </c>
      <c r="B96" s="49" t="s">
        <v>232</v>
      </c>
      <c r="C96" s="39">
        <v>0.07451809230362695</v>
      </c>
      <c r="D96" s="50">
        <v>0.07446020193335509</v>
      </c>
    </row>
    <row r="97" spans="1:4" ht="15">
      <c r="A97" s="48" t="s">
        <v>233</v>
      </c>
      <c r="B97" s="49" t="s">
        <v>234</v>
      </c>
      <c r="C97" s="39">
        <v>0.06492931870625138</v>
      </c>
      <c r="D97" s="50">
        <v>0.06490774741746007</v>
      </c>
    </row>
    <row r="98" spans="1:4" ht="15">
      <c r="A98" s="48" t="s">
        <v>235</v>
      </c>
      <c r="B98" s="49" t="s">
        <v>236</v>
      </c>
      <c r="C98" s="39">
        <v>0.042137397923804</v>
      </c>
      <c r="D98" s="50">
        <v>0.042111802373024664</v>
      </c>
    </row>
    <row r="99" spans="1:4" ht="15">
      <c r="A99" s="48" t="s">
        <v>237</v>
      </c>
      <c r="B99" s="49" t="s">
        <v>238</v>
      </c>
      <c r="C99" s="39">
        <v>0.04163273590021431</v>
      </c>
      <c r="D99" s="50">
        <v>0.041593720321566816</v>
      </c>
    </row>
    <row r="100" spans="1:4" ht="15">
      <c r="A100" s="48" t="s">
        <v>239</v>
      </c>
      <c r="B100" s="49" t="s">
        <v>240</v>
      </c>
      <c r="C100" s="39">
        <v>0.13123555743672752</v>
      </c>
      <c r="D100" s="50">
        <v>0.1311469421171489</v>
      </c>
    </row>
    <row r="101" spans="1:4" ht="15">
      <c r="A101" s="48" t="s">
        <v>241</v>
      </c>
      <c r="B101" s="49" t="s">
        <v>242</v>
      </c>
      <c r="C101" s="39">
        <v>0.052067071739780944</v>
      </c>
      <c r="D101" s="50">
        <v>0.052045647690499186</v>
      </c>
    </row>
    <row r="102" spans="1:4" ht="15">
      <c r="A102" s="48" t="s">
        <v>243</v>
      </c>
      <c r="B102" s="49" t="s">
        <v>244</v>
      </c>
      <c r="C102" s="39">
        <v>0.2111412208064899</v>
      </c>
      <c r="D102" s="50">
        <v>0.21068801374568336</v>
      </c>
    </row>
    <row r="103" spans="1:4" ht="15">
      <c r="A103" s="48" t="s">
        <v>245</v>
      </c>
      <c r="B103" s="49" t="s">
        <v>246</v>
      </c>
      <c r="C103" s="39">
        <v>0.04572595952814413</v>
      </c>
      <c r="D103" s="50">
        <v>0.04571020948962189</v>
      </c>
    </row>
    <row r="104" spans="1:4" ht="15">
      <c r="A104" s="48" t="s">
        <v>247</v>
      </c>
      <c r="B104" s="49" t="s">
        <v>248</v>
      </c>
      <c r="C104" s="39">
        <v>0.10205331065897358</v>
      </c>
      <c r="D104" s="50">
        <v>0.10190831410456</v>
      </c>
    </row>
    <row r="105" spans="1:4" ht="15">
      <c r="A105" s="48" t="s">
        <v>249</v>
      </c>
      <c r="B105" s="49" t="s">
        <v>250</v>
      </c>
      <c r="C105" s="39">
        <v>0.055135462203554655</v>
      </c>
      <c r="D105" s="50">
        <v>0.05508490863696425</v>
      </c>
    </row>
    <row r="106" spans="1:4" ht="15">
      <c r="A106" s="48" t="s">
        <v>251</v>
      </c>
      <c r="B106" s="49" t="s">
        <v>252</v>
      </c>
      <c r="C106" s="39">
        <v>0.13987979038626042</v>
      </c>
      <c r="D106" s="50">
        <v>0.14069007189866217</v>
      </c>
    </row>
    <row r="107" spans="1:4" ht="15">
      <c r="A107" s="48" t="s">
        <v>253</v>
      </c>
      <c r="B107" s="49" t="s">
        <v>254</v>
      </c>
      <c r="C107" s="39">
        <v>0.1124651165279263</v>
      </c>
      <c r="D107" s="50">
        <v>0.11399773990961073</v>
      </c>
    </row>
    <row r="108" spans="1:4" ht="15">
      <c r="A108" s="48" t="s">
        <v>255</v>
      </c>
      <c r="B108" s="49" t="s">
        <v>256</v>
      </c>
      <c r="C108" s="39">
        <v>0.13211587428368307</v>
      </c>
      <c r="D108" s="50">
        <v>0.1320094633551575</v>
      </c>
    </row>
    <row r="109" spans="1:4" ht="15">
      <c r="A109" s="48" t="s">
        <v>257</v>
      </c>
      <c r="B109" s="49" t="s">
        <v>258</v>
      </c>
      <c r="C109" s="39">
        <v>0.057836226302184365</v>
      </c>
      <c r="D109" s="50">
        <v>0.057797616139341236</v>
      </c>
    </row>
    <row r="110" spans="1:4" ht="15">
      <c r="A110" s="48" t="s">
        <v>259</v>
      </c>
      <c r="B110" s="49" t="s">
        <v>260</v>
      </c>
      <c r="C110" s="39">
        <v>0.2028757753857397</v>
      </c>
      <c r="D110" s="50">
        <v>0.20278996455328238</v>
      </c>
    </row>
    <row r="111" spans="1:4" ht="15">
      <c r="A111" s="48" t="s">
        <v>261</v>
      </c>
      <c r="B111" s="49" t="s">
        <v>262</v>
      </c>
      <c r="C111" s="39">
        <v>0.049577112066247105</v>
      </c>
      <c r="D111" s="50">
        <v>0.04952445464677939</v>
      </c>
    </row>
    <row r="112" spans="1:4" ht="15">
      <c r="A112" s="48" t="s">
        <v>263</v>
      </c>
      <c r="B112" s="49" t="s">
        <v>264</v>
      </c>
      <c r="C112" s="39">
        <v>0.04437070451744648</v>
      </c>
      <c r="D112" s="50">
        <v>0.044351311103714645</v>
      </c>
    </row>
    <row r="113" spans="1:4" ht="15">
      <c r="A113" s="48" t="s">
        <v>265</v>
      </c>
      <c r="B113" s="49" t="s">
        <v>266</v>
      </c>
      <c r="C113" s="39">
        <v>0.11934422536770944</v>
      </c>
      <c r="D113" s="50">
        <v>0.12048800439563197</v>
      </c>
    </row>
    <row r="114" spans="1:4" ht="15">
      <c r="A114" s="48" t="s">
        <v>267</v>
      </c>
      <c r="B114" s="49" t="s">
        <v>268</v>
      </c>
      <c r="C114" s="39">
        <v>0.09678067082668311</v>
      </c>
      <c r="D114" s="50">
        <v>0.09611919540650891</v>
      </c>
    </row>
    <row r="115" spans="1:4" ht="15">
      <c r="A115" s="48" t="s">
        <v>269</v>
      </c>
      <c r="B115" s="49" t="s">
        <v>270</v>
      </c>
      <c r="C115" s="39">
        <v>0.011217971774667877</v>
      </c>
      <c r="D115" s="50">
        <v>0.011215128731860143</v>
      </c>
    </row>
    <row r="116" spans="1:4" ht="15">
      <c r="A116" s="48" t="s">
        <v>271</v>
      </c>
      <c r="B116" s="49" t="s">
        <v>272</v>
      </c>
      <c r="C116" s="39">
        <v>0.03112757248203895</v>
      </c>
      <c r="D116" s="50">
        <v>0.031104005179138663</v>
      </c>
    </row>
    <row r="117" spans="1:4" ht="15">
      <c r="A117" s="48" t="s">
        <v>273</v>
      </c>
      <c r="B117" s="49" t="s">
        <v>274</v>
      </c>
      <c r="C117" s="39">
        <v>0.08965566484747726</v>
      </c>
      <c r="D117" s="50">
        <v>0.08961878690907112</v>
      </c>
    </row>
    <row r="118" spans="1:4" ht="15">
      <c r="A118" s="48" t="s">
        <v>275</v>
      </c>
      <c r="B118" s="49" t="s">
        <v>276</v>
      </c>
      <c r="C118" s="39">
        <v>0.11132703666320201</v>
      </c>
      <c r="D118" s="50">
        <v>0.11120120307877603</v>
      </c>
    </row>
    <row r="119" spans="1:4" ht="15">
      <c r="A119" s="48" t="s">
        <v>277</v>
      </c>
      <c r="B119" s="49" t="s">
        <v>278</v>
      </c>
      <c r="C119" s="39">
        <v>0.036502904159792786</v>
      </c>
      <c r="D119" s="50">
        <v>0.036464742289417394</v>
      </c>
    </row>
    <row r="120" spans="1:4" ht="15">
      <c r="A120" s="48" t="s">
        <v>279</v>
      </c>
      <c r="B120" s="49" t="s">
        <v>280</v>
      </c>
      <c r="C120" s="39">
        <v>0.03187864575874617</v>
      </c>
      <c r="D120" s="50">
        <v>0.03187465170019191</v>
      </c>
    </row>
    <row r="121" spans="1:4" ht="15">
      <c r="A121" s="48" t="s">
        <v>281</v>
      </c>
      <c r="B121" s="49" t="s">
        <v>282</v>
      </c>
      <c r="C121" s="39">
        <v>0.05287533736722528</v>
      </c>
      <c r="D121" s="50">
        <v>0.052616783889344154</v>
      </c>
    </row>
    <row r="122" spans="1:4" ht="15">
      <c r="A122" s="48" t="s">
        <v>283</v>
      </c>
      <c r="B122" s="49" t="s">
        <v>284</v>
      </c>
      <c r="C122" s="39">
        <v>0.1309199353994223</v>
      </c>
      <c r="D122" s="50">
        <v>0.13045875740800955</v>
      </c>
    </row>
    <row r="123" spans="1:4" ht="15">
      <c r="A123" s="48" t="s">
        <v>285</v>
      </c>
      <c r="B123" s="49" t="s">
        <v>286</v>
      </c>
      <c r="C123" s="39">
        <v>0.0316612493253321</v>
      </c>
      <c r="D123" s="50">
        <v>0.0316584391554469</v>
      </c>
    </row>
    <row r="124" spans="1:4" ht="15">
      <c r="A124" s="48" t="s">
        <v>287</v>
      </c>
      <c r="B124" s="49" t="s">
        <v>288</v>
      </c>
      <c r="C124" s="39">
        <v>0.056700527546981794</v>
      </c>
      <c r="D124" s="50">
        <v>0.05668679037535358</v>
      </c>
    </row>
    <row r="125" spans="1:4" ht="15">
      <c r="A125" s="48" t="s">
        <v>289</v>
      </c>
      <c r="B125" s="49" t="s">
        <v>290</v>
      </c>
      <c r="C125" s="39">
        <v>0.03198873627862179</v>
      </c>
      <c r="D125" s="50">
        <v>0.03198475656449194</v>
      </c>
    </row>
    <row r="126" spans="1:4" ht="15">
      <c r="A126" s="48" t="s">
        <v>291</v>
      </c>
      <c r="B126" s="49" t="s">
        <v>292</v>
      </c>
      <c r="C126" s="39">
        <v>0.030481153484581067</v>
      </c>
      <c r="D126" s="50">
        <v>0.030476897737417616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2019-11-04T15:57:49Z</dcterms:modified>
  <cp:category/>
  <cp:version/>
  <cp:contentType/>
  <cp:contentStatus/>
</cp:coreProperties>
</file>