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<sst xmlns="http://schemas.openxmlformats.org/spreadsheetml/2006/main" count="2592" uniqueCount="1002">
  <si>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</si>
  <si>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</si>
  <si>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</si>
  <si>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</si>
  <si>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</si>
  <si>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</si>
  <si>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</si>
  <si>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</si>
  <si>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</si>
  <si>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</si>
  <si>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</si>
  <si>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</si>
  <si>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</si>
  <si>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</si>
  <si>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</si>
  <si>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</si>
  <si>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</si>
  <si>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</si>
  <si>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</si>
  <si>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</si>
  <si>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</si>
  <si>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</si>
  <si>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</si>
  <si>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</si>
  <si>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</si>
  <si>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</si>
  <si>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</si>
  <si>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</si>
  <si>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</si>
  <si>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</si>
  <si>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</si>
  <si>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</si>
  <si>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</si>
  <si>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</si>
  <si>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</si>
  <si>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</si>
  <si>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</si>
  <si>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</si>
  <si>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</si>
  <si>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</si>
  <si>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</si>
  <si>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</si>
  <si>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</si>
  <si>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</si>
  <si>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</si>
  <si>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</si>
  <si>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</si>
  <si>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</si>
  <si>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</si>
  <si>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</si>
  <si>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</si>
  <si>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</si>
  <si>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</si>
  <si>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</si>
  <si>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</si>
  <si>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</si>
  <si>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</si>
  <si>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</si>
  <si>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</si>
  <si>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</si>
  <si>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</si>
  <si>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</si>
  <si>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</si>
  <si>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</si>
  <si>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</si>
  <si>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</si>
  <si>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</si>
  <si>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</si>
  <si>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</si>
  <si>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</si>
  <si>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</si>
  <si>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</si>
  <si>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</si>
  <si>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</si>
  <si>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</si>
  <si>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</si>
  <si>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</si>
  <si>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</si>
  <si>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</si>
  <si>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</si>
  <si>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</si>
  <si>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</si>
  <si>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</si>
  <si>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</si>
  <si>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</si>
  <si>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</si>
  <si>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</si>
  <si>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</si>
  <si>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</si>
  <si>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</si>
  <si>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</si>
  <si>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</si>
  <si>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</si>
  <si>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</si>
  <si>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</si>
  <si>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</si>
  <si>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</si>
  <si>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</si>
  <si>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</si>
  <si>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</si>
  <si>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</si>
  <si>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</si>
  <si>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</si>
  <si>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</si>
  <si>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</si>
  <si>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</si>
  <si>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</si>
  <si>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</si>
  <si>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</si>
  <si>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</si>
  <si>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</si>
  <si>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</si>
  <si>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</si>
  <si>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</si>
  <si>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</si>
  <si>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</si>
  <si>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</si>
  <si>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</si>
  <si>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</si>
  <si>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</si>
  <si>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</si>
  <si>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</si>
  <si>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</si>
  <si>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</si>
  <si>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</si>
  <si>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</si>
  <si>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</si>
  <si>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</si>
  <si>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</si>
  <si>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</si>
  <si>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</si>
  <si>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</si>
  <si>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</si>
  <si>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</si>
  <si>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</si>
  <si>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</si>
  <si>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</si>
  <si>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</si>
  <si>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</si>
  <si>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</si>
  <si>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</si>
  <si>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</si>
  <si>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</si>
  <si>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</si>
  <si>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</si>
  <si>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</si>
  <si>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</si>
  <si>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</si>
  <si>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</si>
  <si>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</si>
  <si>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</si>
  <si>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</si>
  <si>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</si>
  <si>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</si>
  <si>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</si>
  <si>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</si>
  <si>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</si>
  <si>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</si>
  <si>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</si>
  <si>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</si>
  <si>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</si>
  <si>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</si>
  <si>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</si>
  <si>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</si>
  <si>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</si>
  <si>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</si>
  <si>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</si>
  <si>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</si>
  <si>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</si>
  <si>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</si>
  <si>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</si>
  <si>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</si>
  <si>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</si>
  <si>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</si>
  <si>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</si>
  <si>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</si>
  <si>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</si>
  <si>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</si>
  <si>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</si>
  <si>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</si>
  <si>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</si>
  <si>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</si>
  <si>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</si>
  <si>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</si>
  <si>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</si>
  <si>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</si>
  <si>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</si>
  <si>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</si>
  <si>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</si>
  <si>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</si>
  <si>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</si>
  <si>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</si>
  <si>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</si>
  <si>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</si>
  <si>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</si>
  <si>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</si>
  <si>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</si>
  <si>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</si>
  <si>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</si>
  <si>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</si>
  <si>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</si>
  <si>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</si>
  <si>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</si>
  <si>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</si>
  <si>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</si>
  <si>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</si>
  <si>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</si>
  <si>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</si>
  <si>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</si>
  <si>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</si>
  <si>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</si>
  <si>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</si>
  <si>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</si>
  <si>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</si>
  <si>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</si>
  <si>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</si>
  <si>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</si>
  <si>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</si>
  <si>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</si>
  <si>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</si>
  <si>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</si>
  <si>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</si>
  <si>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</si>
  <si>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</si>
  <si>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</si>
  <si>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</si>
  <si>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</si>
  <si>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</si>
  <si>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</si>
  <si>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</si>
  <si>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</si>
  <si>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</si>
  <si>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</si>
  <si>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</si>
  <si>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</si>
  <si>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</si>
  <si>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</si>
  <si>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</si>
  <si>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</si>
  <si>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</si>
  <si>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</si>
  <si>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</si>
  <si>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</si>
  <si>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</si>
  <si>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</si>
  <si>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</si>
  <si>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</si>
  <si>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</si>
  <si>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</si>
  <si>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</si>
  <si>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</si>
  <si>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</si>
  <si>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</si>
  <si>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</si>
  <si>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</si>
  <si>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</si>
  <si>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</si>
  <si>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</si>
  <si>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</si>
  <si>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</si>
  <si>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</si>
  <si>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</si>
  <si>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</si>
  <si>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</si>
  <si>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</si>
  <si>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</si>
  <si>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</si>
  <si>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</si>
  <si>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</si>
  <si>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</si>
  <si>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</si>
  <si>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</si>
  <si>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</si>
  <si>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</si>
  <si>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</si>
  <si>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</si>
  <si>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</si>
  <si>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</si>
  <si>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</si>
  <si>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</si>
  <si>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</si>
  <si>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</si>
  <si>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</si>
  <si>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</si>
  <si>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</si>
  <si>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</si>
  <si>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</si>
  <si>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</si>
  <si>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</si>
  <si>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</si>
  <si>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</si>
  <si>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</si>
  <si>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</si>
  <si>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</si>
  <si>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</si>
  <si>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</si>
  <si>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</si>
  <si>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</si>
  <si>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</si>
  <si>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</si>
  <si>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</si>
  <si>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</si>
  <si>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</si>
  <si>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</si>
  <si>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</si>
  <si>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</si>
  <si>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</si>
  <si>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</si>
  <si>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</si>
  <si>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</si>
  <si>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</si>
  <si>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</si>
  <si>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</si>
  <si>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</si>
  <si>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</si>
  <si>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</si>
  <si>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</si>
  <si>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</si>
  <si>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</si>
  <si>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</si>
  <si>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</si>
  <si>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</si>
  <si>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</si>
  <si>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</si>
  <si>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</si>
  <si>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</si>
  <si>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</si>
  <si>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</si>
  <si>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</si>
  <si>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</si>
  <si>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</si>
  <si>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</si>
  <si>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</si>
  <si>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</si>
  <si>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</si>
  <si>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</si>
  <si>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</si>
  <si>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</si>
  <si>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</si>
  <si>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</si>
  <si>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</si>
  <si>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</si>
  <si>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</si>
  <si>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</si>
  <si>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</si>
  <si>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</si>
  <si>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</si>
  <si>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</si>
  <si>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</si>
  <si>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</si>
  <si>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</si>
  <si>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</si>
  <si>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</si>
  <si>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</si>
  <si>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</si>
  <si>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</si>
  <si>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</si>
  <si>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</si>
  <si>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</si>
  <si>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</si>
  <si>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</si>
  <si>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</si>
  <si>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</si>
  <si>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</si>
  <si>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</si>
  <si>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</si>
  <si>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</si>
  <si>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NOVEMBER 8, 2019</t>
  </si>
  <si>
    <t>INTERVALLES DE MARGE EN VIGUEUR LE 8 NOVEMBRE 2019</t>
  </si>
  <si>
    <t>INTRA-COMMODITY (Inter-Month) SPREAD CHARGES EFFECTIVE ON NOVEMBER 8, 2019</t>
  </si>
  <si>
    <t>IMPUTATIONS POUR POSITION MIXTE INTRA-MARCHANDISES INTERMENSUELLE EN VIGUEUR LE 8 NOVEMBRE 2019</t>
  </si>
  <si>
    <t>INTER-COMMODITY SPREAD CHARGES EFFECTIVE ON NOVEMBER 8, 2019</t>
  </si>
  <si>
    <t>IMPUTATIONS POUR POSITION MIXTE INTER-MARCHANDISE EN VIGUEUR LE 8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</si>
  <si>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</si>
  <si>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</si>
  <si>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</si>
  <si>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</si>
  <si>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</si>
  <si>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</si>
  <si>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</si>
  <si>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</si>
  <si>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</si>
  <si>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</si>
  <si>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</si>
  <si>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</si>
  <si>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</si>
  <si>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</si>
  <si>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</si>
  <si>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</si>
  <si>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</si>
  <si>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</si>
  <si>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</si>
  <si>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</si>
  <si>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</si>
  <si>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</si>
  <si>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</si>
  <si>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</si>
  <si>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</si>
  <si>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</si>
  <si>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</si>
  <si>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</si>
  <si>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</si>
  <si>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</si>
  <si>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</si>
  <si>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</si>
  <si>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</si>
  <si>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</si>
  <si>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</si>
  <si>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</si>
  <si>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</si>
  <si>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</si>
  <si>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</si>
  <si>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</si>
  <si>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</si>
  <si>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</si>
  <si>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</si>
  <si>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</si>
  <si>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</si>
  <si>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</si>
  <si>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</si>
  <si>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</si>
  <si>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</si>
  <si>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</si>
  <si>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</si>
  <si>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</si>
  <si>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</si>
  <si>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</si>
  <si>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</si>
  <si>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</si>
  <si>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</si>
  <si>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</si>
  <si>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</si>
  <si>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</si>
  <si>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</si>
  <si>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</si>
  <si>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</si>
  <si>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</si>
  <si>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</si>
  <si>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</si>
  <si>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</si>
  <si>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</si>
  <si>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</si>
  <si>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</si>
  <si>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</si>
  <si>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</si>
  <si>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</si>
  <si>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</si>
  <si>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</si>
  <si>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</si>
  <si>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</si>
  <si>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</si>
  <si>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</si>
  <si>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</si>
  <si>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</si>
  <si>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</si>
  <si>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</si>
  <si>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</si>
  <si>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</si>
  <si>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</si>
  <si>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</si>
  <si>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</si>
  <si>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</si>
  <si>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</si>
  <si>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</si>
  <si>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</si>
  <si>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</si>
  <si>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</si>
  <si>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</si>
  <si>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</si>
  <si>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</si>
  <si>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</si>
  <si>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</si>
  <si>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</si>
  <si>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</si>
  <si>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</si>
  <si>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</si>
  <si>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</si>
  <si>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</si>
  <si>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</si>
  <si>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</si>
  <si>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</si>
  <si>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</si>
  <si>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</si>
  <si>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</si>
  <si>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</si>
  <si>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</si>
  <si>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</si>
  <si>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</si>
  <si>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</si>
  <si>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</si>
  <si>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</si>
  <si>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</si>
  <si>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</si>
  <si>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</si>
  <si>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</si>
  <si>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</si>
  <si>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</si>
  <si>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</si>
  <si>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</si>
  <si>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</si>
  <si>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</si>
  <si>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</si>
  <si>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</si>
  <si>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</si>
  <si>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</si>
  <si>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</si>
  <si>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</si>
  <si>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</si>
  <si>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</si>
  <si>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</si>
  <si>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</si>
  <si>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</si>
  <si>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</si>
  <si>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</si>
  <si>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</si>
  <si>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</si>
  <si>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</si>
  <si>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</si>
  <si>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</si>
  <si>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</si>
  <si>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</si>
  <si>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</si>
  <si>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</si>
  <si>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</si>
  <si>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</si>
  <si>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</si>
  <si>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</si>
  <si>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</si>
  <si>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</si>
  <si>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</si>
  <si>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</si>
  <si>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</si>
  <si>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</si>
  <si>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</si>
  <si>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</si>
  <si>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</si>
  <si>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</si>
  <si>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</si>
  <si>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</si>
  <si>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</si>
  <si>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</si>
  <si>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</si>
  <si>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</si>
  <si>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</si>
  <si>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</si>
  <si>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</si>
  <si>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</si>
  <si>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</si>
  <si>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</si>
  <si>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</si>
  <si>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</si>
  <si>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</si>
  <si>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</si>
  <si>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</si>
  <si>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</si>
  <si>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</si>
  <si>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</si>
  <si>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</si>
  <si>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</si>
  <si>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</si>
  <si>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</si>
  <si>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</si>
  <si>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</si>
  <si>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</si>
  <si>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</si>
  <si>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</si>
  <si>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</si>
  <si>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</si>
  <si>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</si>
  <si>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</si>
  <si>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</si>
  <si>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</si>
  <si>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</si>
  <si>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</si>
  <si>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</si>
  <si>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</si>
  <si>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</si>
  <si>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</si>
  <si>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</si>
  <si>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</si>
  <si>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</si>
  <si>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</si>
  <si>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</si>
  <si>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</si>
  <si>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</si>
  <si>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</si>
  <si>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</si>
  <si>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</si>
  <si>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</si>
  <si>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</si>
  <si>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</si>
  <si>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</si>
  <si>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</si>
  <si>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</si>
  <si>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</si>
  <si>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</si>
  <si>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</si>
  <si>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</si>
  <si>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</si>
  <si>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</si>
  <si>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</si>
  <si>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</si>
  <si>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</si>
  <si>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</si>
  <si>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</si>
  <si>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</si>
  <si>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</si>
  <si>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</si>
  <si>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</si>
  <si>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</si>
  <si>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</si>
  <si>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</si>
  <si>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</si>
  <si>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</si>
  <si>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</si>
  <si>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</si>
  <si>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</si>
  <si>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</si>
  <si>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</si>
  <si>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</si>
  <si>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</si>
  <si>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</si>
  <si>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</si>
  <si>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</si>
  <si>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</si>
  <si>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</si>
  <si>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</si>
  <si>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</si>
  <si>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</si>
  <si>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</si>
  <si>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</si>
  <si>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</si>
  <si>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</si>
  <si>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</si>
  <si>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</si>
  <si>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</si>
  <si>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</si>
  <si>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</si>
  <si>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</si>
  <si>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</si>
  <si>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</si>
  <si>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</si>
  <si>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</si>
  <si>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</si>
  <si>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</si>
  <si>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</si>
  <si>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</si>
  <si>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</si>
  <si>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</si>
  <si>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</si>
  <si>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</si>
  <si>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</si>
  <si>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</si>
  <si>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</si>
  <si>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</si>
  <si>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</si>
  <si>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</si>
  <si>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</si>
  <si>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</si>
  <si>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</si>
  <si>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</si>
  <si>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</si>
  <si>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</si>
  <si>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</si>
  <si>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</si>
  <si>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</si>
  <si>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</si>
  <si>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</si>
  <si>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</si>
  <si>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</si>
  <si>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</si>
  <si>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</si>
  <si>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</si>
  <si>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</si>
  <si>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</si>
  <si>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</si>
  <si>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</si>
  <si>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</si>
  <si>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</si>
  <si>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</si>
  <si>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</si>
  <si>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</si>
  <si>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</si>
  <si>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</si>
  <si>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</si>
  <si>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</si>
  <si>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</si>
  <si>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</si>
  <si>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</si>
  <si>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</si>
  <si>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</si>
  <si>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</si>
  <si>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</si>
  <si>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</si>
  <si>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</si>
  <si>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</si>
  <si>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</si>
  <si>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</si>
  <si>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</si>
  <si>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</si>
  <si>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</si>
  <si>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</si>
  <si>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</si>
  <si>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</si>
  <si>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</si>
  <si>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</si>
  <si>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</si>
  <si>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</si>
  <si>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</si>
  <si>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</si>
  <si>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</si>
  <si>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</si>
  <si>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</si>
  <si>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</si>
  <si>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</si>
  <si>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</si>
  <si>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</si>
  <si>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</si>
  <si>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</si>
  <si>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</si>
  <si>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</si>
  <si>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</si>
  <si>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</si>
  <si>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</si>
  <si>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</si>
  <si>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</si>
  <si>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</si>
  <si>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</si>
  <si>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</si>
  <si>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</si>
  <si>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</si>
  <si>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</si>
  <si>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</si>
  <si>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</si>
  <si>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</si>
  <si>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</si>
  <si>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</si>
  <si>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</si>
  <si>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</si>
  <si>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</si>
  <si>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</si>
  <si>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</si>
  <si>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</si>
  <si>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</si>
  <si>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</si>
  <si>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</si>
  <si>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</si>
  <si>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</si>
  <si>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</si>
  <si>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</si>
  <si>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</si>
  <si>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</si>
  <si>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</si>
  <si>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</si>
  <si>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</si>
  <si>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</si>
  <si>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</si>
  <si>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</si>
  <si>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</si>
  <si>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</si>
  <si>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</si>
  <si>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</si>
  <si>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</si>
  <si>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</si>
  <si>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</si>
  <si>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</si>
  <si>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</si>
  <si>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</si>
  <si>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</si>
  <si>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</si>
  <si>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</si>
  <si>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</si>
  <si>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</si>
  <si>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</si>
  <si>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</si>
  <si>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</si>
  <si>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</si>
  <si>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</si>
  <si>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</si>
  <si>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</si>
  <si>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</si>
  <si>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</si>
  <si>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</si>
  <si>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</si>
  <si>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</si>
  <si>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</si>
  <si>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</si>
  <si>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</si>
  <si>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</si>
  <si>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</si>
  <si>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</si>
  <si>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</si>
  <si>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</si>
  <si>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</si>
  <si>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</si>
  <si>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</si>
  <si>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</si>
  <si>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</si>
  <si>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</si>
  <si>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</si>
  <si>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</si>
  <si>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</si>
  <si>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</si>
  <si>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</si>
  <si>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</si>
  <si>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</si>
  <si>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</si>
  <si>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</si>
  <si>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</si>
  <si>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</si>
  <si>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</si>
  <si>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</si>
  <si>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</si>
  <si>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</si>
  <si>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</si>
  <si>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</si>
  <si>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</si>
  <si>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</si>
  <si>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</si>
  <si>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</si>
  <si>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</si>
  <si>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</si>
  <si>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</si>
  <si>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</si>
  <si>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</si>
  <si>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</si>
  <si>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</si>
  <si>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</si>
  <si>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</si>
  <si>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</si>
  <si>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</si>
  <si>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</si>
  <si>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</si>
  <si>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</si>
  <si>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</si>
  <si>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</si>
  <si>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</si>
  <si>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</si>
  <si>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</si>
  <si>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</si>
  <si>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</si>
  <si>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</si>
  <si>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</si>
  <si>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</si>
  <si>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</si>
  <si>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</si>
  <si>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</si>
  <si>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</si>
  <si>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</si>
  <si>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</si>
  <si>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</si>
  <si>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</si>
  <si>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</si>
  <si>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</si>
  <si>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</si>
  <si>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</si>
  <si>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</si>
  <si>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</si>
  <si>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</si>
  <si>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</si>
  <si>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</si>
  <si>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</si>
  <si>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</si>
  <si>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</si>
  <si>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</si>
  <si>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</si>
  <si>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</si>
  <si>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</si>
  <si>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</si>
  <si>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</si>
  <si>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</si>
  <si>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</si>
  <si>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</si>
  <si>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</si>
  <si>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</si>
  <si>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</si>
  <si>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</si>
  <si>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</si>
  <si>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</si>
  <si>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</si>
  <si>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</si>
  <si>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</si>
  <si>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</si>
  <si>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</si>
  <si>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</si>
  <si>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</si>
  <si>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</si>
  <si>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</si>
  <si>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</si>
  <si>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</si>
  <si>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</si>
  <si>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</si>
  <si>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</si>
  <si>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</si>
  <si>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</si>
  <si>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</si>
  <si>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</si>
  <si>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</si>
  <si>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</si>
  <si>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</si>
  <si>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</si>
  <si>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</si>
  <si>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</si>
  <si>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</si>
  <si>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</si>
  <si>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</si>
  <si>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</si>
  <si>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</si>
  <si>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</si>
  <si>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</si>
  <si>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</si>
  <si>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</si>
  <si>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</si>
  <si>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</si>
  <si>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</si>
  <si>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</si>
  <si>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</si>
  <si>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</si>
  <si>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</si>
  <si>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</si>
  <si>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</si>
  <si>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</si>
  <si>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</si>
  <si>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</si>
  <si>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</si>
  <si>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</si>
  <si>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</si>
  <si>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</si>
  <si>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</si>
  <si>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</si>
  <si>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</si>
  <si>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</si>
  <si>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</si>
  <si>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</si>
  <si>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</si>
  <si>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</si>
  <si>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</si>
  <si>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</si>
  <si>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</si>
  <si>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</si>
  <si>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</si>
  <si>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</si>
  <si>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</si>
  <si>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</si>
  <si>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</si>
  <si>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</si>
  <si>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</si>
  <si>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</si>
  <si>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</si>
  <si>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</si>
  <si>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</si>
  <si>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</si>
  <si>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</si>
  <si>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</si>
  <si>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</si>
  <si>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</si>
  <si>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</si>
  <si>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</si>
  <si>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</si>
  <si>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</si>
  <si>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</si>
  <si>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</si>
  <si>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</si>
  <si>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</si>
  <si>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</si>
  <si>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</si>
  <si>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</si>
  <si>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</si>
  <si>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</si>
  <si>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</si>
  <si>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</si>
  <si>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</si>
  <si>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</si>
  <si>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</si>
  <si>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</si>
  <si>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</si>
  <si>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</si>
  <si>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</si>
  <si>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</si>
  <si>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</si>
  <si>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</si>
  <si>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</si>
  <si>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</si>
  <si>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</si>
  <si>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</si>
  <si>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</si>
  <si>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</si>
  <si>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</si>
  <si>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8, 2019</t>
  </si>
  <si>
    <t>INTRA-COMMODITY SPREAD CHARGES - QUARTELY BUTTERFLY ON NOVEMBER 8, 2019</t>
  </si>
  <si>
    <t>INTRA-COMMODITY SPREAD CHARGES - SIX-MONTHLY BUTTERFLY ON NOVEMBER 8, 2019</t>
  </si>
  <si>
    <t>INTRA-COMMODITY SPREAD CHARGES - NINE-MONTHLY BUTTERFLY ON NOVEMBER 8, 2019</t>
  </si>
  <si>
    <t>INTRA-COMMODITY SPREAD CHARGES - YEARLY BUTTERFLY ON NOVEMBER 8, 2019</t>
  </si>
  <si>
    <t>INTRA-COMMODITY SPREAD CHARGES - INTER-MONTH STRATEGY ON NOVEMBER 8, 2019</t>
  </si>
  <si>
    <t>GROUPEMENT DES BAX EN VIGUEUR LE 8 NOVEMBRE 2019</t>
  </si>
  <si>
    <t>IMPUTATIONS POUR POSITION MIXTE INTRA-MARCHANDISE - 'BUTTERFLY' TRIMESTRIEL EN VIGUEUR LE 8 NOVEMBRE 2019</t>
  </si>
  <si>
    <t>IMPUTATIONS POUR POSITION MIXTE INTRA-MARCHANDISE - 'BUTTERFLY' SEMESTRIEL EN VIGUEUR LE 8 NOVEMBRE 2019</t>
  </si>
  <si>
    <t>IMPUTATIONS POUR POSITION MIXTE INTRA-MARCHANDISE - 'BUTTERFLY' NEUF-MOIS EN VIGUEUR LE 8 NOVEMBRE 2019</t>
  </si>
  <si>
    <t>IMPUTATIONS POUR POSITION MIXTE INTRA-MARCHANDISE - 'BUTTERFLY' ANNUEL EN VIGUEUR LE 8 NOVEMBRE 2019</t>
  </si>
  <si>
    <t>IMPUTATIONS POUR POSITION MIXTE INTRA-MARCHANDISE - INTERMENSUELLE EN VIGUEUR LE 8 NOVEMBRE 2019</t>
  </si>
  <si>
    <t>IMPUTATIONS POUR POSITION MIXTE INTRA-MARCHANDISES INTERMENSUELLE SUR CONTRATS À TERME SUR ACTIONS EN VIGUEUR LE 08 NOVEMBRE 2019</t>
  </si>
  <si>
    <t>SHARE FUTURES INTRA-COMMODITY (Inter-Month) SPREAD CHARGES EFFECTIVE ON NOVEMBER 08,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</si>
</sst>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0.1769436912974706</v>
      </c>
      <c r="D5" s="40">
        <v>0.17648754666797203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0.10342797689630126</v>
      </c>
      <c r="D6" s="45">
        <v>0.1033886954432273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0.13179772850396332</v>
      </c>
      <c r="D7" s="50">
        <v>0.13169287620130804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0.21097236784606413</v>
      </c>
      <c r="D8" s="50">
        <v>0.21080716832484966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0.05200398511471875</v>
      </c>
      <c r="D9" s="50">
        <v>0.05198308514190994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0.13154834770131826</v>
      </c>
      <c r="D10" s="50">
        <v>0.13144496719394622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0.07084210114209466</v>
      </c>
      <c r="D11" s="50">
        <v>0.07083938272305884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0.10896154656684516</v>
      </c>
      <c r="D12" s="50">
        <v>0.10891252361575195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0.10021174951385815</v>
      </c>
      <c r="D13" s="50">
        <v>0.09970082681342687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0.1352772478214637</v>
      </c>
      <c r="D14" s="50">
        <v>0.1352348163854407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0.08873636890026473</v>
      </c>
      <c r="D15" s="50">
        <v>0.08870032737650932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0.10209479265488755</v>
      </c>
      <c r="D16" s="50">
        <v>0.10206300248161088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0.07012645091001504</v>
      </c>
      <c r="D17" s="50">
        <v>0.06983495053772004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0.048408656519891506</v>
      </c>
      <c r="D18" s="50">
        <v>0.04836922001689486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0.26926006669405217</v>
      </c>
      <c r="D19" s="50">
        <v>0.26919185096093284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0.05955394185786203</v>
      </c>
      <c r="D20" s="50">
        <v>0.05950006071865333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0.1583758715471426</v>
      </c>
      <c r="D21" s="50">
        <v>0.15837088768382093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0.08408851566155369</v>
      </c>
      <c r="D22" s="50">
        <v>0.0840573984897392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0.10832644286606663</v>
      </c>
      <c r="D23" s="50">
        <v>0.10767912398368402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0.1445380419828673</v>
      </c>
      <c r="D24" s="50">
        <v>0.14448573656784613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0.08617982464519282</v>
      </c>
      <c r="D25" s="50">
        <v>0.08612261254253921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0.06486512539262441</v>
      </c>
      <c r="D26" s="50">
        <v>0.06484458958708395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0.09452572476664625</v>
      </c>
      <c r="D27" s="50">
        <v>0.09450395232651929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0.09333489486335851</v>
      </c>
      <c r="D28" s="50">
        <v>0.09287018755520295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0.04953523325188331</v>
      </c>
      <c r="D29" s="50">
        <v>0.04949293189369391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0.08661831006268214</v>
      </c>
      <c r="D30" s="50">
        <v>0.11788125218516908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0.054106237684676074</v>
      </c>
      <c r="D31" s="50">
        <v>0.05406456152524164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0.1280482219881384</v>
      </c>
      <c r="D32" s="50">
        <v>0.12797483265782242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0.16386986483315383</v>
      </c>
      <c r="D33" s="50">
        <v>0.16274352008881998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0.09204654059053391</v>
      </c>
      <c r="D34" s="50">
        <v>0.09191971624134967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0.036074317146599415</v>
      </c>
      <c r="D35" s="50">
        <v>0.03604377982721103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0.056049817833065965</v>
      </c>
      <c r="D36" s="50">
        <v>0.05602326253500749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0.05016577016998279</v>
      </c>
      <c r="D37" s="50">
        <v>0.050159242152941486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0.12949197042775057</v>
      </c>
      <c r="D38" s="50">
        <v>0.12947791231267913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0.04995025807305589</v>
      </c>
      <c r="D39" s="50">
        <v>0.049944641798627884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0.15463332126467483</v>
      </c>
      <c r="D40" s="50">
        <v>0.15408752408084342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0.19258923027224714</v>
      </c>
      <c r="D41" s="50">
        <v>0.19254241766657865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0.06497487782941569</v>
      </c>
      <c r="D42" s="50">
        <v>0.06493152619174876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0.04109688110193361</v>
      </c>
      <c r="D43" s="50">
        <v>0.04105865871358459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0.043201540540801</v>
      </c>
      <c r="D44" s="50">
        <v>0.04315997837168408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0.05209123313817854</v>
      </c>
      <c r="D45" s="50">
        <v>0.05181485123432273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0.15943685517187656</v>
      </c>
      <c r="D46" s="50">
        <v>0.15846349354840755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0.14599333045281682</v>
      </c>
      <c r="D47" s="50">
        <v>0.14597957103823783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0.06393571338945293</v>
      </c>
      <c r="D48" s="50">
        <v>0.06353178141828081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0.047184118253688484</v>
      </c>
      <c r="D49" s="50">
        <v>0.04715800611842163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0.09530098033169086</v>
      </c>
      <c r="D50" s="50">
        <v>0.0952479109455765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0.05665981139148798</v>
      </c>
      <c r="D51" s="50">
        <v>0.056646469997093565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0.07512377511740036</v>
      </c>
      <c r="D52" s="50">
        <v>0.0750987793794042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0.09188546524502288</v>
      </c>
      <c r="D53" s="50">
        <v>0.0918524516985114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0.13712939248822142</v>
      </c>
      <c r="D54" s="50">
        <v>0.1367405792392714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0.10777168786327446</v>
      </c>
      <c r="D55" s="50">
        <v>0.10774121048552317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0.25826934137191493</v>
      </c>
      <c r="D56" s="50">
        <v>0.2568659028377165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0.16730520747342836</v>
      </c>
      <c r="D57" s="50">
        <v>0.1664837948556179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0.14932929049691224</v>
      </c>
      <c r="D58" s="50">
        <v>0.1492587595729897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0.06825512223495298</v>
      </c>
      <c r="D59" s="50">
        <v>0.06801854096254992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0.08332756801432711</v>
      </c>
      <c r="D60" s="50">
        <v>0.08410453324941324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0.08835181141909557</v>
      </c>
      <c r="D61" s="58">
        <v>0.08829648478834383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0.07110323625398426</v>
      </c>
      <c r="D62" s="58">
        <v>0.07107039619781219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0.05820241346535034</v>
      </c>
      <c r="D63" s="58">
        <v>0.05834302965993978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0.1409947214248437</v>
      </c>
      <c r="D64" s="58">
        <v>0.1403443023164753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0.11052006832491164</v>
      </c>
      <c r="D65" s="58">
        <v>0.10999800146219148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0.1013595313391824</v>
      </c>
      <c r="D66" s="58">
        <v>0.1010661492234692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0.042338789343643345</v>
      </c>
      <c r="D67" s="50">
        <v>0.042297659562530884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0.06694350384998919</v>
      </c>
      <c r="D68" s="50">
        <v>0.06687847195599941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0.17375015903093824</v>
      </c>
      <c r="D69" s="50">
        <v>0.17372971105161572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0.09031842503131855</v>
      </c>
      <c r="D70" s="50">
        <v>0.09028041580969805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0.0512924907067032</v>
      </c>
      <c r="D71" s="50">
        <v>0.05126473731044345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0.0654562564410094</v>
      </c>
      <c r="D72" s="50">
        <v>0.06542211792983266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0.1510511429626593</v>
      </c>
      <c r="D73" s="50">
        <v>0.15162601081305077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0.04903194764993772</v>
      </c>
      <c r="D74" s="50">
        <v>0.0490267125058891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0.1525970127343528</v>
      </c>
      <c r="D75" s="50">
        <v>0.15265388514655787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0.19212022409495488</v>
      </c>
      <c r="D76" s="50">
        <v>0.19184363069248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0.04138222360061793</v>
      </c>
      <c r="D77" s="50">
        <v>0.041349415667726055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0.054985222226436106</v>
      </c>
      <c r="D78" s="50">
        <v>0.05493610025232355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0.05573753943357115</v>
      </c>
      <c r="D79" s="50">
        <v>0.055709237881835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0.0456790487523076</v>
      </c>
      <c r="D80" s="50">
        <v>0.0456634202378312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0.04367565528218471</v>
      </c>
      <c r="D81" s="50">
        <v>0.0436457648551546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0.10171150656468314</v>
      </c>
      <c r="D82" s="50">
        <v>0.10172714760710552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0.06490468891612214</v>
      </c>
      <c r="D83" s="50">
        <v>0.06486038895321779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0.20390899601169613</v>
      </c>
      <c r="D84" s="50">
        <v>0.20629950253166093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0.05053874727319536</v>
      </c>
      <c r="D85" s="50">
        <v>0.05049735589328457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0.15000240018362979</v>
      </c>
      <c r="D86" s="50">
        <v>0.14995344885383768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0.15515094270348925</v>
      </c>
      <c r="D87" s="50">
        <v>0.15545600116646408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0.042948441430840575</v>
      </c>
      <c r="D88" s="50">
        <v>0.04294440107656578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0.06756738219667598</v>
      </c>
      <c r="D89" s="50">
        <v>0.0673679517736253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0.1156828735868251</v>
      </c>
      <c r="D90" s="50">
        <v>0.11515611985559318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0.15159246593593131</v>
      </c>
      <c r="D91" s="50">
        <v>0.15156110297138004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0.06922393658269005</v>
      </c>
      <c r="D92" s="50">
        <v>0.06887723022720435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0.08379606799455669</v>
      </c>
      <c r="D93" s="50">
        <v>0.0833958594878932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0.11193511440768962</v>
      </c>
      <c r="D94" s="50">
        <v>0.11191851987606884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0.06787409628083986</v>
      </c>
      <c r="D95" s="50">
        <v>0.06745472217250581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0.14880656934424738</v>
      </c>
      <c r="D96" s="50">
        <v>0.14861837007685602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0.17575610407018688</v>
      </c>
      <c r="D97" s="50">
        <v>0.17502576515920393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0.14825623503876995</v>
      </c>
      <c r="D98" s="50">
        <v>0.14822874157703028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0.09453210555306125</v>
      </c>
      <c r="D99" s="50">
        <v>0.09451432945174455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0.09288155230718995</v>
      </c>
      <c r="D100" s="50">
        <v>0.09220666784727305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0.1622560310367595</v>
      </c>
      <c r="D101" s="50">
        <v>0.16141415007304505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0.03882616112884547</v>
      </c>
      <c r="D102" s="50">
        <v>0.03881326302505187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0.05902374445947623</v>
      </c>
      <c r="D103" s="50">
        <v>0.05900877318169722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0.052572463257927866</v>
      </c>
      <c r="D104" s="50">
        <v>0.052560456196833735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0.12438013468740314</v>
      </c>
      <c r="D105" s="50">
        <v>0.12475475252220908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0.1461001018264337</v>
      </c>
      <c r="D106" s="50">
        <v>0.14812908984802323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0.07490450305762575</v>
      </c>
      <c r="D107" s="50">
        <v>0.07486312937579168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0.04009368600161865</v>
      </c>
      <c r="D108" s="50">
        <v>0.040072901200072036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0.17647492735314482</v>
      </c>
      <c r="D109" s="50">
        <v>0.17665253239537476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0.0859406445797349</v>
      </c>
      <c r="D110" s="50">
        <v>0.08590294325428634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0.15597430793971515</v>
      </c>
      <c r="D111" s="50">
        <v>0.15592969901206408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0.07554732151721459</v>
      </c>
      <c r="D112" s="50">
        <v>0.0755382322966187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0.040918726022744746</v>
      </c>
      <c r="D113" s="50">
        <v>0.040898012890762954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0.07800888036775691</v>
      </c>
      <c r="D114" s="50">
        <v>0.08061403777911194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0.15298296380912724</v>
      </c>
      <c r="D115" s="50">
        <v>0.1529776427236483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0.10199548277162586</v>
      </c>
      <c r="D116" s="50">
        <v>0.1019443404055167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0.08319643425148385</v>
      </c>
      <c r="D117" s="50">
        <v>0.08314904427480091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0.06947007942952171</v>
      </c>
      <c r="D118" s="50">
        <v>0.06946421563582814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0.06255004090623535</v>
      </c>
      <c r="D119" s="50">
        <v>0.06252503096766085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0.11961864444166202</v>
      </c>
      <c r="D120" s="50">
        <v>0.11900769315245198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0.1551328605922962</v>
      </c>
      <c r="D121" s="50">
        <v>0.15510078205212072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0.06492753708691576</v>
      </c>
      <c r="D122" s="50">
        <v>0.06487334929072737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0.14568457769769091</v>
      </c>
      <c r="D123" s="50">
        <v>0.14959142655351562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0.07119453282849805</v>
      </c>
      <c r="D124" s="50">
        <v>0.07109740831184039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0.21912576046490745</v>
      </c>
      <c r="D125" s="50">
        <v>0.21816602894832443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0.0494195656046194</v>
      </c>
      <c r="D126" s="50">
        <v>0.04936729058436572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0.032029982248555064</v>
      </c>
      <c r="D127" s="50">
        <v>0.03202483298738368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0.13767072025075622</v>
      </c>
      <c r="D128" s="50">
        <v>0.13698089782713696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0.15156079824240853</v>
      </c>
      <c r="D129" s="50">
        <v>0.15196491472925783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0.10041997850691461</v>
      </c>
      <c r="D130" s="50">
        <v>0.10038839868214135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0.20396713458017032</v>
      </c>
      <c r="D131" s="50">
        <v>0.20449376177838566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0.18000568780911883</v>
      </c>
      <c r="D132" s="50">
        <v>0.17993457312110508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0.17952218815302742</v>
      </c>
      <c r="D133" s="50">
        <v>0.17945287093660447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0.13416881139760756</v>
      </c>
      <c r="D134" s="50">
        <v>0.13410223439676167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0.21254024574279576</v>
      </c>
      <c r="D135" s="50">
        <v>0.21249388462357677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0.21211218494560188</v>
      </c>
      <c r="D136" s="50">
        <v>0.2120677074859985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0.1894775409846995</v>
      </c>
      <c r="D137" s="50">
        <v>0.18885837131743835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0.18634898983117285</v>
      </c>
      <c r="D138" s="50">
        <v>0.18565633155276862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0.025089495111281578</v>
      </c>
      <c r="D139" s="50">
        <v>0.02496208160776349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0.04797153045756376</v>
      </c>
      <c r="D140" s="50">
        <v>0.04791343050806942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0.09690953069674886</v>
      </c>
      <c r="D141" s="50">
        <v>0.09628759511536303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0.03186656799678744</v>
      </c>
      <c r="D142" s="50">
        <v>0.03186238444381251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0.06354513348950815</v>
      </c>
      <c r="D143" s="50">
        <v>0.0635051388834322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0.04490257303802776</v>
      </c>
      <c r="D144" s="50">
        <v>0.0448704829220734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0.11939675698823758</v>
      </c>
      <c r="D145" s="50">
        <v>0.11847839138717642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0.049267836512629413</v>
      </c>
      <c r="D146" s="50">
        <v>0.04923166117746213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0.1501541847620507</v>
      </c>
      <c r="D147" s="50">
        <v>0.15012913271858155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0.05927380503997619</v>
      </c>
      <c r="D148" s="50">
        <v>0.05924139104872428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0.06450995888848797</v>
      </c>
      <c r="D149" s="50">
        <v>0.06444030853022825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0.05458492163802627</v>
      </c>
      <c r="D150" s="50">
        <v>0.054573216536466546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0.11150076300559522</v>
      </c>
      <c r="D151" s="50">
        <v>0.11141425425223656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0.16564473463972815</v>
      </c>
      <c r="D152" s="50">
        <v>0.16561194445965005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0.2823324323697673</v>
      </c>
      <c r="D153" s="50">
        <v>0.28149843797110585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0.07941797152807889</v>
      </c>
      <c r="D154" s="50">
        <v>0.079402124228726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0.12545030600885695</v>
      </c>
      <c r="D155" s="50">
        <v>0.12540894801586902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0.1529897365258479</v>
      </c>
      <c r="D156" s="50">
        <v>0.15207587705863412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0.06109405361887945</v>
      </c>
      <c r="D157" s="50">
        <v>0.061075775789400225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0.122006044530822</v>
      </c>
      <c r="D158" s="50">
        <v>0.1219919437767671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0.12095156137369899</v>
      </c>
      <c r="D159" s="50">
        <v>0.12035093035978199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0.09826016939445058</v>
      </c>
      <c r="D160" s="50">
        <v>0.09773023888960886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0.046335505327750624</v>
      </c>
      <c r="D161" s="50">
        <v>0.04631818613565972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0.22233985564105785</v>
      </c>
      <c r="D162" s="50">
        <v>0.22147570678310785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0.25626077232062755</v>
      </c>
      <c r="D163" s="50">
        <v>0.25619356168432306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0.048262077744752566</v>
      </c>
      <c r="D164" s="50">
        <v>0.04822661548040582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0.21791294809363818</v>
      </c>
      <c r="D165" s="50">
        <v>0.21779678755784715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0.09844539634765302</v>
      </c>
      <c r="D166" s="50">
        <v>0.09841970144063944</v>
      </c>
      <c r="E166" s="55">
        <v>0</v>
      </c>
      <c r="F166" s="56">
        <v>0</v>
      </c>
    </row>
    <row r="167" spans="1:6" ht="15">
      <c r="A167" s="54" t="s">
        <v>642</v>
      </c>
      <c r="B167" s="57" t="s">
        <v>151</v>
      </c>
      <c r="C167" s="39">
        <v>0.10004119777774424</v>
      </c>
      <c r="D167" s="50">
        <v>0.09995996659341688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0.1654765462977928</v>
      </c>
      <c r="D168" s="50">
        <v>0.16497743516945013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0.1315858910597859</v>
      </c>
      <c r="D169" s="50">
        <v>0.13151241182623596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0.13112771352928154</v>
      </c>
      <c r="D170" s="50">
        <v>0.13111033580121428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0.2580077234054162</v>
      </c>
      <c r="D171" s="50">
        <v>0.2567889561566994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0.11549484788156412</v>
      </c>
      <c r="D172" s="50">
        <v>0.11543991567161008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0.15864672435456292</v>
      </c>
      <c r="D173" s="50">
        <v>0.15780997389091844</v>
      </c>
      <c r="E173" s="55">
        <v>0</v>
      </c>
      <c r="F173" s="56">
        <v>0</v>
      </c>
    </row>
    <row r="174" spans="1:6" ht="15">
      <c r="A174" s="61" t="s">
        <v>655</v>
      </c>
      <c r="B174" s="49" t="s">
        <v>161</v>
      </c>
      <c r="C174" s="39">
        <v>0.0739380502175249</v>
      </c>
      <c r="D174" s="50">
        <v>0.07387465489345237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0.09756911996558681</v>
      </c>
      <c r="D175" s="50">
        <v>0.09828403949393553</v>
      </c>
      <c r="E175" s="55">
        <v>0</v>
      </c>
      <c r="F175" s="56">
        <v>0</v>
      </c>
    </row>
    <row r="176" spans="1:6" ht="15">
      <c r="A176" s="54" t="s">
        <v>658</v>
      </c>
      <c r="B176" s="49" t="s">
        <v>163</v>
      </c>
      <c r="C176" s="39">
        <v>0.07943375678554183</v>
      </c>
      <c r="D176" s="50">
        <v>0.07939161305401993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0.06286436102152262</v>
      </c>
      <c r="D177" s="58">
        <v>0.062861147818077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0.09892910392675845</v>
      </c>
      <c r="D178" s="50">
        <v>0.09888541104313334</v>
      </c>
      <c r="E178" s="55">
        <v>0</v>
      </c>
      <c r="F178" s="56">
        <v>0</v>
      </c>
    </row>
    <row r="179" spans="1:6" ht="15">
      <c r="A179" s="54" t="s">
        <v>663</v>
      </c>
      <c r="B179" s="49" t="s">
        <v>171</v>
      </c>
      <c r="C179" s="39">
        <v>0.04693955353482206</v>
      </c>
      <c r="D179" s="50">
        <v>0.04691778687794231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0.04855553077154464</v>
      </c>
      <c r="D180" s="50">
        <v>0.04852672147703603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0.08725823152101368</v>
      </c>
      <c r="D181" s="50">
        <v>0.08682063309278895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0.06766112781122993</v>
      </c>
      <c r="D182" s="50">
        <v>0.06728645226831245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0.16940990042529785</v>
      </c>
      <c r="D183" s="50">
        <v>0.16936345336599914</v>
      </c>
      <c r="E183" s="55">
        <v>0</v>
      </c>
      <c r="F183" s="56">
        <v>0</v>
      </c>
    </row>
    <row r="184" spans="1:6" ht="15">
      <c r="A184" s="54" t="s">
        <v>672</v>
      </c>
      <c r="B184" s="49" t="s">
        <v>173</v>
      </c>
      <c r="C184" s="39">
        <v>0.11505787396590751</v>
      </c>
      <c r="D184" s="50">
        <v>0.11424351370061783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175</v>
      </c>
      <c r="C185" s="39">
        <v>0.04358585190984869</v>
      </c>
      <c r="D185" s="50">
        <v>0.04354271636008038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0.1754872866386536</v>
      </c>
      <c r="D186" s="50">
        <v>0.17451699880976537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0.08953561356828817</v>
      </c>
      <c r="D187" s="50">
        <v>0.08933155960148108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0.15139517740791578</v>
      </c>
      <c r="D188" s="50">
        <v>0.15129351913462052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0.18352060603934875</v>
      </c>
      <c r="D189" s="50">
        <v>0.18852854736526714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0.06637845999610976</v>
      </c>
      <c r="D190" s="50">
        <v>0.06615483486838995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0.05076180521076723</v>
      </c>
      <c r="D191" s="50">
        <v>0.05074644112730727</v>
      </c>
      <c r="E191" s="55">
        <v>0</v>
      </c>
      <c r="F191" s="56">
        <v>0</v>
      </c>
    </row>
    <row r="192" spans="1:6" ht="15">
      <c r="A192" s="54" t="s">
        <v>686</v>
      </c>
      <c r="B192" s="57" t="s">
        <v>181</v>
      </c>
      <c r="C192" s="39">
        <v>0.06614210116150745</v>
      </c>
      <c r="D192" s="50">
        <v>0.06612370377742782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0.1681147070309817</v>
      </c>
      <c r="D193" s="50">
        <v>0.16746313424718431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0.05054879098266768</v>
      </c>
      <c r="D194" s="50">
        <v>0.05052518899818745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0.05291074644090614</v>
      </c>
      <c r="D195" s="50">
        <v>0.05289649195343954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0.040403803260487536</v>
      </c>
      <c r="D196" s="50">
        <v>0.040402447487903316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0.15521182133424322</v>
      </c>
      <c r="D197" s="50">
        <v>0.15512894608777142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0.20760292245392645</v>
      </c>
      <c r="D198" s="50">
        <v>0.20906716216818544</v>
      </c>
      <c r="E198" s="55">
        <v>0</v>
      </c>
      <c r="F198" s="56">
        <v>0</v>
      </c>
    </row>
    <row r="199" spans="1:6" ht="15">
      <c r="A199" s="54" t="s">
        <v>699</v>
      </c>
      <c r="B199" s="49" t="s">
        <v>187</v>
      </c>
      <c r="C199" s="39">
        <v>0.054450855715474415</v>
      </c>
      <c r="D199" s="50">
        <v>0.05441166249283693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0.09242561773157917</v>
      </c>
      <c r="D200" s="50">
        <v>0.09216823406992407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0.10288050359841747</v>
      </c>
      <c r="D201" s="50">
        <v>0.10281611944736078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0.21150886950295264</v>
      </c>
      <c r="D202" s="50">
        <v>0.2114432265284943</v>
      </c>
      <c r="E202" s="55">
        <v>0</v>
      </c>
      <c r="F202" s="56">
        <v>0</v>
      </c>
    </row>
    <row r="203" spans="1:6" ht="15">
      <c r="A203" s="54" t="s">
        <v>706</v>
      </c>
      <c r="B203" s="49" t="s">
        <v>189</v>
      </c>
      <c r="C203" s="39">
        <v>0.07340708561540675</v>
      </c>
      <c r="D203" s="50">
        <v>0.0733886397942685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0.11505349008384427</v>
      </c>
      <c r="D204" s="50">
        <v>0.11501369539039942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0.05786313722852945</v>
      </c>
      <c r="D205" s="50">
        <v>0.057843006098575366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0.16873842221986005</v>
      </c>
      <c r="D206" s="50">
        <v>0.16825925275363698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0.14622178017923182</v>
      </c>
      <c r="D207" s="50">
        <v>0.14557867585887885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0.15347060682575303</v>
      </c>
      <c r="D208" s="50">
        <v>0.1534562928665538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0.06610821996150501</v>
      </c>
      <c r="D209" s="50">
        <v>0.06608589717960373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0.17051433731721272</v>
      </c>
      <c r="D210" s="50">
        <v>0.1695894758272575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0.16295196924319305</v>
      </c>
      <c r="D211" s="50">
        <v>0.16232218954921154</v>
      </c>
      <c r="E211" s="55">
        <v>0</v>
      </c>
      <c r="F211" s="56">
        <v>0</v>
      </c>
    </row>
    <row r="212" spans="1:6" ht="15">
      <c r="A212" s="54" t="s">
        <v>723</v>
      </c>
      <c r="B212" s="49" t="s">
        <v>207</v>
      </c>
      <c r="C212" s="39">
        <v>0.05145577582185475</v>
      </c>
      <c r="D212" s="58">
        <v>0.05140842772373621</v>
      </c>
      <c r="E212" s="55">
        <v>0</v>
      </c>
      <c r="F212" s="56">
        <v>0</v>
      </c>
    </row>
    <row r="213" spans="1:6" ht="15">
      <c r="A213" s="54" t="s">
        <v>724</v>
      </c>
      <c r="B213" s="57" t="s">
        <v>203</v>
      </c>
      <c r="C213" s="39">
        <v>0.05358627562994339</v>
      </c>
      <c r="D213" s="58">
        <v>0.05355965033293976</v>
      </c>
      <c r="E213" s="55">
        <v>0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0.08472734115809762</v>
      </c>
      <c r="D214" s="50">
        <v>0.08468524286714264</v>
      </c>
      <c r="E214" s="55">
        <v>1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0.08319272090035539</v>
      </c>
      <c r="D215" s="50">
        <v>0.08315087803993117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0.08746519748209225</v>
      </c>
      <c r="D216" s="50">
        <v>0.08704083953752823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0.17092018745729173</v>
      </c>
      <c r="D217" s="50">
        <v>0.17090643758078694</v>
      </c>
      <c r="E217" s="55">
        <v>0</v>
      </c>
      <c r="F217" s="56">
        <v>0</v>
      </c>
    </row>
    <row r="218" spans="1:6" ht="15">
      <c r="A218" s="54" t="s">
        <v>732</v>
      </c>
      <c r="B218" s="49" t="s">
        <v>195</v>
      </c>
      <c r="C218" s="39">
        <v>0.04804754827939172</v>
      </c>
      <c r="D218" s="50">
        <v>0.0480009486506005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0.11001670599469048</v>
      </c>
      <c r="D219" s="50">
        <v>0.11000918254304899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0.0571953906988098</v>
      </c>
      <c r="D220" s="50">
        <v>0.057162900424537054</v>
      </c>
      <c r="E220" s="55">
        <v>0</v>
      </c>
      <c r="F220" s="56">
        <v>0</v>
      </c>
    </row>
    <row r="221" spans="1:6" ht="15">
      <c r="A221" s="54" t="s">
        <v>737</v>
      </c>
      <c r="B221" s="49" t="s">
        <v>213</v>
      </c>
      <c r="C221" s="39">
        <v>0.06239993566121208</v>
      </c>
      <c r="D221" s="50">
        <v>0.06239890877256211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0.07481235346901731</v>
      </c>
      <c r="D222" s="50">
        <v>0.07476756079782472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0.06724435713718954</v>
      </c>
      <c r="D223" s="50">
        <v>0.06693339570347269</v>
      </c>
      <c r="E223" s="55">
        <v>0</v>
      </c>
      <c r="F223" s="56">
        <v>0</v>
      </c>
    </row>
    <row r="224" spans="1:6" ht="15">
      <c r="A224" s="54" t="s">
        <v>742</v>
      </c>
      <c r="B224" s="49" t="s">
        <v>139</v>
      </c>
      <c r="C224" s="39">
        <v>0.049687221427695355</v>
      </c>
      <c r="D224" s="50">
        <v>0.04977616726447573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0.15661252380956342</v>
      </c>
      <c r="D225" s="50">
        <v>0.15651190438717127</v>
      </c>
      <c r="E225" s="55">
        <v>0</v>
      </c>
      <c r="F225" s="56">
        <v>0</v>
      </c>
    </row>
    <row r="226" spans="1:6" ht="15">
      <c r="A226" s="54" t="s">
        <v>745</v>
      </c>
      <c r="B226" s="49" t="s">
        <v>220</v>
      </c>
      <c r="C226" s="39">
        <v>0.041722696701180256</v>
      </c>
      <c r="D226" s="62">
        <v>0.04169140661332156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0.16052638339966616</v>
      </c>
      <c r="D227" s="50">
        <v>0.1601015561353742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0.04853859776463255</v>
      </c>
      <c r="D228" s="50">
        <v>0.04852905778241599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0.1748587518696834</v>
      </c>
      <c r="D229" s="50">
        <v>0.17469589545200656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0.07335275021075852</v>
      </c>
      <c r="D230" s="50">
        <v>0.07331187803738701</v>
      </c>
      <c r="E230" s="55">
        <v>0</v>
      </c>
      <c r="F230" s="56">
        <v>0</v>
      </c>
    </row>
    <row r="231" spans="1:6" ht="15">
      <c r="A231" s="54" t="s">
        <v>754</v>
      </c>
      <c r="B231" s="49" t="s">
        <v>222</v>
      </c>
      <c r="C231" s="39">
        <v>0.04376012494543089</v>
      </c>
      <c r="D231" s="50">
        <v>0.04371903002394586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0.053460860573760344</v>
      </c>
      <c r="D232" s="50">
        <v>0.053440308993777524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0.08273167205391681</v>
      </c>
      <c r="D233" s="50">
        <v>0.08270555232622405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0.14125250757172816</v>
      </c>
      <c r="D234" s="50">
        <v>0.14124183556435396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0.10691126913307845</v>
      </c>
      <c r="D235" s="50">
        <v>0.10690970881726766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0.13679542322540483</v>
      </c>
      <c r="D236" s="50">
        <v>0.13678555342113138</v>
      </c>
      <c r="E236" s="55">
        <v>0</v>
      </c>
      <c r="F236" s="56">
        <v>0</v>
      </c>
    </row>
    <row r="237" spans="1:6" ht="15">
      <c r="A237" s="54" t="s">
        <v>765</v>
      </c>
      <c r="B237" s="49" t="s">
        <v>228</v>
      </c>
      <c r="C237" s="39">
        <v>0.13441876128362157</v>
      </c>
      <c r="D237" s="50">
        <v>0.13341866032296898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0.041145621139622654</v>
      </c>
      <c r="D238" s="50">
        <v>0.04114282281982768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0.12748382098516675</v>
      </c>
      <c r="D239" s="50">
        <v>0.12746004931302948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0.06234213547566185</v>
      </c>
      <c r="D240" s="50">
        <v>0.06231061273844375</v>
      </c>
      <c r="E240" s="55">
        <v>0</v>
      </c>
      <c r="F240" s="56">
        <v>0</v>
      </c>
    </row>
    <row r="241" spans="1:6" ht="15">
      <c r="A241" s="54" t="s">
        <v>772</v>
      </c>
      <c r="B241" s="49" t="s">
        <v>230</v>
      </c>
      <c r="C241" s="39">
        <v>0.04477162714883856</v>
      </c>
      <c r="D241" s="50">
        <v>0.0447540426525552</v>
      </c>
      <c r="E241" s="55">
        <v>0</v>
      </c>
      <c r="F241" s="56">
        <v>0</v>
      </c>
    </row>
    <row r="242" spans="1:6" ht="15">
      <c r="A242" s="54" t="s">
        <v>773</v>
      </c>
      <c r="B242" s="49" t="s">
        <v>153</v>
      </c>
      <c r="C242" s="39">
        <v>0.061943385858902265</v>
      </c>
      <c r="D242" s="50">
        <v>0.06188266371357588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0.15767528920646567</v>
      </c>
      <c r="D243" s="50">
        <v>0.15763758450891333</v>
      </c>
      <c r="E243" s="55">
        <v>0</v>
      </c>
      <c r="F243" s="56">
        <v>0</v>
      </c>
    </row>
    <row r="244" spans="1:6" ht="15">
      <c r="A244" s="54" t="s">
        <v>776</v>
      </c>
      <c r="B244" s="49" t="s">
        <v>355</v>
      </c>
      <c r="C244" s="39">
        <v>0.17084136110702858</v>
      </c>
      <c r="D244" s="50">
        <v>0.17017803518358876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0.2240374974164452</v>
      </c>
      <c r="D245" s="50">
        <v>0.2422341938139143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0.06837345351777899</v>
      </c>
      <c r="D246" s="50">
        <v>0.06834750255370986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0.04459166019138007</v>
      </c>
      <c r="D247" s="50">
        <v>0.044555371511853854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0.13932116742435954</v>
      </c>
      <c r="D248" s="50">
        <v>0.1393036107692618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0.13935440441144814</v>
      </c>
      <c r="D249" s="50">
        <v>0.13930478268797242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0.12877755247713701</v>
      </c>
      <c r="D250" s="50">
        <v>0.1284434997815343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0.06580136474551868</v>
      </c>
      <c r="D251" s="50">
        <v>0.0657579479860186</v>
      </c>
      <c r="E251" s="55">
        <v>0</v>
      </c>
      <c r="F251" s="56">
        <v>0</v>
      </c>
    </row>
    <row r="252" spans="1:6" ht="15">
      <c r="A252" s="54" t="s">
        <v>791</v>
      </c>
      <c r="B252" s="49" t="s">
        <v>232</v>
      </c>
      <c r="C252" s="39">
        <v>0.07434533304836988</v>
      </c>
      <c r="D252" s="50">
        <v>0.07428782426044624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0.1573474860813262</v>
      </c>
      <c r="D253" s="50">
        <v>0.15729888568436973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0.13022054762821686</v>
      </c>
      <c r="D254" s="50">
        <v>0.13444392849773465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0.03735919918529395</v>
      </c>
      <c r="D255" s="50">
        <v>0.03732074370047549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0.03539501601375565</v>
      </c>
      <c r="D256" s="50">
        <v>0.03536264990890221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0.0317856005673565</v>
      </c>
      <c r="D257" s="50">
        <v>0.031769442642061954</v>
      </c>
      <c r="E257" s="55">
        <v>0</v>
      </c>
      <c r="F257" s="56">
        <v>0</v>
      </c>
    </row>
    <row r="258" spans="1:6" ht="15">
      <c r="A258" s="54" t="s">
        <v>802</v>
      </c>
      <c r="B258" s="49" t="s">
        <v>236</v>
      </c>
      <c r="C258" s="39">
        <v>0.04206099719640078</v>
      </c>
      <c r="D258" s="50">
        <v>0.042035889196444555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0.06661854402282422</v>
      </c>
      <c r="D259" s="50">
        <v>0.06660264374639037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0.08274876826427795</v>
      </c>
      <c r="D260" s="50">
        <v>0.08270355098981697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0.06743939373614027</v>
      </c>
      <c r="D261" s="50">
        <v>0.06742798755078867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0.1481689957730707</v>
      </c>
      <c r="D262" s="50">
        <v>0.14814836702340273</v>
      </c>
      <c r="E262" s="55">
        <v>0</v>
      </c>
      <c r="F262" s="56">
        <v>0</v>
      </c>
    </row>
    <row r="263" spans="1:6" ht="15">
      <c r="A263" s="54" t="s">
        <v>811</v>
      </c>
      <c r="B263" s="49" t="s">
        <v>238</v>
      </c>
      <c r="C263" s="39">
        <v>0.04151618501399474</v>
      </c>
      <c r="D263" s="50">
        <v>0.041477407959361556</v>
      </c>
      <c r="E263" s="55">
        <v>0</v>
      </c>
      <c r="F263" s="56">
        <v>0</v>
      </c>
    </row>
    <row r="264" spans="1:6" ht="15">
      <c r="A264" s="54" t="s">
        <v>812</v>
      </c>
      <c r="B264" s="49" t="s">
        <v>240</v>
      </c>
      <c r="C264" s="39">
        <v>0.13097129546815608</v>
      </c>
      <c r="D264" s="50">
        <v>0.13088473629075043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0.0735249024810761</v>
      </c>
      <c r="D265" s="58">
        <v>0.07347566916287283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0.2510745793875614</v>
      </c>
      <c r="D266" s="58">
        <v>0.25088990896925545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0.1985185084903373</v>
      </c>
      <c r="D267" s="50">
        <v>0.19848039248042743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0.06075075037750868</v>
      </c>
      <c r="D268" s="50">
        <v>0.060724533982883494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0.12892716277438776</v>
      </c>
      <c r="D269" s="50">
        <v>0.12891381162066</v>
      </c>
      <c r="E269" s="55">
        <v>0</v>
      </c>
      <c r="F269" s="56">
        <v>0</v>
      </c>
    </row>
    <row r="270" spans="1:6" ht="15">
      <c r="A270" s="54" t="s">
        <v>823</v>
      </c>
      <c r="B270" s="49" t="s">
        <v>191</v>
      </c>
      <c r="C270" s="39">
        <v>0.1307217666705356</v>
      </c>
      <c r="D270" s="50">
        <v>0.13076023028620856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0.08557152335936707</v>
      </c>
      <c r="D271" s="50">
        <v>0.08556719828484641</v>
      </c>
      <c r="E271" s="55">
        <v>0</v>
      </c>
      <c r="F271" s="56">
        <v>0</v>
      </c>
    </row>
    <row r="272" spans="1:6" ht="15">
      <c r="A272" s="54" t="s">
        <v>826</v>
      </c>
      <c r="B272" s="49" t="s">
        <v>218</v>
      </c>
      <c r="C272" s="39">
        <v>0.047043515534938525</v>
      </c>
      <c r="D272" s="50">
        <v>0.04682900522901273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0.0466264422940768</v>
      </c>
      <c r="D273" s="50">
        <v>0.046599622435619784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0.04511371163859213</v>
      </c>
      <c r="D274" s="50">
        <v>0.04509787021789651</v>
      </c>
      <c r="E274" s="55">
        <v>0</v>
      </c>
      <c r="F274" s="56">
        <v>0</v>
      </c>
    </row>
    <row r="275" spans="1:6" ht="15">
      <c r="A275" s="54" t="s">
        <v>831</v>
      </c>
      <c r="B275" s="49" t="s">
        <v>244</v>
      </c>
      <c r="C275" s="39">
        <v>0.21122954974146235</v>
      </c>
      <c r="D275" s="50">
        <v>0.21123279799156336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0.3541816508046059</v>
      </c>
      <c r="D276" s="50">
        <v>0.3526885902095529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0.16748023600729864</v>
      </c>
      <c r="D277" s="50">
        <v>0.16658193919777906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0.17070605845467998</v>
      </c>
      <c r="D278" s="50">
        <v>0.17068645105602406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0.06807867568525207</v>
      </c>
      <c r="D279" s="50">
        <v>0.06804290143790762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0.09100782322387127</v>
      </c>
      <c r="D280" s="50">
        <v>0.09093130229021615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0.09939995781627652</v>
      </c>
      <c r="D281" s="50">
        <v>0.09895431757644313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0.021719392278756623</v>
      </c>
      <c r="D282" s="50">
        <v>0.021709625439730082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0.013450958694796232</v>
      </c>
      <c r="D283" s="58">
        <v>0.013453017796589768</v>
      </c>
      <c r="E283" s="55">
        <v>0</v>
      </c>
      <c r="F283" s="56">
        <v>0</v>
      </c>
    </row>
    <row r="284" spans="1:6" ht="15">
      <c r="A284" s="54" t="s">
        <v>848</v>
      </c>
      <c r="B284" s="49" t="s">
        <v>254</v>
      </c>
      <c r="C284" s="39">
        <v>0.12037678728191892</v>
      </c>
      <c r="D284" s="58">
        <v>0.12046145884984313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0.20512619458240633</v>
      </c>
      <c r="D285" s="58">
        <v>0.2051217491226838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0.034702343929274244</v>
      </c>
      <c r="D286" s="58">
        <v>0.03438538565397327</v>
      </c>
      <c r="E286" s="55">
        <v>0</v>
      </c>
      <c r="F286" s="56">
        <v>0</v>
      </c>
    </row>
    <row r="287" spans="1:6" ht="15">
      <c r="A287" s="54" t="s">
        <v>853</v>
      </c>
      <c r="B287" s="49" t="s">
        <v>226</v>
      </c>
      <c r="C287" s="39">
        <v>0.13358229915455636</v>
      </c>
      <c r="D287" s="50">
        <v>0.13285215278807044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0.005421870561257596</v>
      </c>
      <c r="D288" s="58">
        <v>0.005473447588734392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0.006100002081853052</v>
      </c>
      <c r="D289" s="50">
        <v>0.006099608257427918</v>
      </c>
      <c r="E289" s="55">
        <v>0</v>
      </c>
      <c r="F289" s="56">
        <v>0</v>
      </c>
    </row>
    <row r="290" spans="1:6" ht="15">
      <c r="A290" s="54" t="s">
        <v>858</v>
      </c>
      <c r="B290" s="49" t="s">
        <v>258</v>
      </c>
      <c r="C290" s="39">
        <v>0.05772158999982422</v>
      </c>
      <c r="D290" s="50">
        <v>0.05768343883186456</v>
      </c>
      <c r="E290" s="55">
        <v>0</v>
      </c>
      <c r="F290" s="56">
        <v>0</v>
      </c>
    </row>
    <row r="291" spans="1:6" ht="15">
      <c r="A291" s="54" t="s">
        <v>859</v>
      </c>
      <c r="B291" s="49" t="s">
        <v>266</v>
      </c>
      <c r="C291" s="39">
        <v>0.12168729528292822</v>
      </c>
      <c r="D291" s="50">
        <v>0.1212254179754259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260</v>
      </c>
      <c r="C292" s="39">
        <v>0.2026144966867364</v>
      </c>
      <c r="D292" s="50">
        <v>0.20252528627005947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268</v>
      </c>
      <c r="C293" s="39">
        <v>0.09559523324036032</v>
      </c>
      <c r="D293" s="50">
        <v>0.09505804648045367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0.14843327650792254</v>
      </c>
      <c r="D294" s="50">
        <v>0.14764900486466712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0.044313478640942046</v>
      </c>
      <c r="D295" s="50">
        <v>0.04429471841579361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0.07127627113950434</v>
      </c>
      <c r="D296" s="50">
        <v>0.07127117837569998</v>
      </c>
      <c r="E296" s="55">
        <v>0</v>
      </c>
      <c r="F296" s="56">
        <v>0</v>
      </c>
    </row>
    <row r="297" spans="1:6" ht="15">
      <c r="A297" s="54" t="s">
        <v>868</v>
      </c>
      <c r="B297" s="49" t="s">
        <v>201</v>
      </c>
      <c r="C297" s="39">
        <v>0.10926693252732234</v>
      </c>
      <c r="D297" s="50">
        <v>0.10920996906918984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0.183650812175672</v>
      </c>
      <c r="D298" s="50">
        <v>0.1830834034603473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0.059357365800985946</v>
      </c>
      <c r="D299" s="50">
        <v>0.0593404998195701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0.0791715882848303</v>
      </c>
      <c r="D300" s="50">
        <v>0.07881559392602303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0.0575077517643496</v>
      </c>
      <c r="D301" s="50">
        <v>0.057109177993057224</v>
      </c>
      <c r="E301" s="55">
        <v>0</v>
      </c>
      <c r="F301" s="56">
        <v>0</v>
      </c>
    </row>
    <row r="302" spans="1:6" ht="15">
      <c r="A302" s="54" t="s">
        <v>877</v>
      </c>
      <c r="B302" s="49" t="s">
        <v>270</v>
      </c>
      <c r="C302" s="39">
        <v>0.01120959493736603</v>
      </c>
      <c r="D302" s="50">
        <v>0.011206649678115079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0.02986761518093276</v>
      </c>
      <c r="D303" s="50">
        <v>0.02984081933224144</v>
      </c>
      <c r="E303" s="55">
        <v>0</v>
      </c>
      <c r="F303" s="56">
        <v>0</v>
      </c>
    </row>
    <row r="304" spans="1:6" ht="15">
      <c r="A304" s="54" t="s">
        <v>880</v>
      </c>
      <c r="B304" s="49" t="s">
        <v>109</v>
      </c>
      <c r="C304" s="39">
        <v>0.07389168466126539</v>
      </c>
      <c r="D304" s="50">
        <v>0.07375508116547921</v>
      </c>
      <c r="E304" s="55">
        <v>0</v>
      </c>
      <c r="F304" s="56">
        <v>0</v>
      </c>
    </row>
    <row r="305" spans="1:6" ht="15">
      <c r="A305" s="54" t="s">
        <v>881</v>
      </c>
      <c r="B305" s="49" t="s">
        <v>278</v>
      </c>
      <c r="C305" s="39">
        <v>0.03638875086617239</v>
      </c>
      <c r="D305" s="50">
        <v>0.03635048750261075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274</v>
      </c>
      <c r="C306" s="39">
        <v>0.08954527512292287</v>
      </c>
      <c r="D306" s="50">
        <v>0.08950840358611424</v>
      </c>
      <c r="E306" s="55">
        <v>0</v>
      </c>
      <c r="F306" s="56">
        <v>0</v>
      </c>
    </row>
    <row r="307" spans="1:6" ht="15">
      <c r="A307" s="54" t="s">
        <v>883</v>
      </c>
      <c r="B307" s="57" t="s">
        <v>135</v>
      </c>
      <c r="C307" s="39">
        <v>0.034282776032010555</v>
      </c>
      <c r="D307" s="50">
        <v>0.034254362160817384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0.0447449307937291</v>
      </c>
      <c r="D308" s="50">
        <v>0.044715952932064776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141</v>
      </c>
      <c r="C309" s="39">
        <v>0.035499528633997364</v>
      </c>
      <c r="D309" s="50">
        <v>0.035469454824997776</v>
      </c>
      <c r="E309" s="55">
        <v>0</v>
      </c>
      <c r="F309" s="56">
        <v>0</v>
      </c>
    </row>
    <row r="310" spans="1:6" ht="15">
      <c r="A310" s="54" t="s">
        <v>887</v>
      </c>
      <c r="B310" s="49" t="s">
        <v>272</v>
      </c>
      <c r="C310" s="39">
        <v>0.03105749589456641</v>
      </c>
      <c r="D310" s="50">
        <v>0.031034421154581878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0.005479091641020818</v>
      </c>
      <c r="D311" s="50">
        <v>0.005477465493907411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0.040748859176508584</v>
      </c>
      <c r="D312" s="50">
        <v>0.04072381128130914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0.052993459182773706</v>
      </c>
      <c r="D313" s="50">
        <v>0.05296359307837784</v>
      </c>
      <c r="E313" s="55">
        <v>0</v>
      </c>
      <c r="F313" s="56">
        <v>0</v>
      </c>
    </row>
    <row r="314" spans="1:6" ht="15">
      <c r="A314" s="54" t="s">
        <v>894</v>
      </c>
      <c r="B314" s="57" t="s">
        <v>284</v>
      </c>
      <c r="C314" s="39">
        <v>0.13002757985727154</v>
      </c>
      <c r="D314" s="50">
        <v>0.12967526001259466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0.012866346892731842</v>
      </c>
      <c r="D315" s="50">
        <v>0.012948920118491036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0.012561753311919615</v>
      </c>
      <c r="D316" s="50">
        <v>0.012524403364742337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290</v>
      </c>
      <c r="C317" s="39">
        <v>0.0319767717610204</v>
      </c>
      <c r="D317" s="50">
        <v>0.0319726536593192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0.041838111648716966</v>
      </c>
      <c r="D318" s="50">
        <v>0.04183388032030907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0.026776417323923156</v>
      </c>
      <c r="D319" s="50">
        <v>0.02677392042800424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0.03406213181547519</v>
      </c>
      <c r="D320" s="50">
        <v>0.03405601658838827</v>
      </c>
      <c r="E320" s="55">
        <v>0</v>
      </c>
      <c r="F320" s="56">
        <v>0</v>
      </c>
    </row>
    <row r="321" spans="1:6" ht="15">
      <c r="A321" s="54" t="s">
        <v>906</v>
      </c>
      <c r="B321" s="57" t="s">
        <v>286</v>
      </c>
      <c r="C321" s="39">
        <v>0.03165276733351826</v>
      </c>
      <c r="D321" s="50">
        <v>0.03164980497122451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0.05004741951064612</v>
      </c>
      <c r="D322" s="50">
        <v>0.050042735604594685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0.0224277769288174</v>
      </c>
      <c r="D323" s="50">
        <v>0.022425306465441785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0.021751513749402474</v>
      </c>
      <c r="D324" s="50">
        <v>0.021749474279521685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0.02437930309917227</v>
      </c>
      <c r="D325" s="50">
        <v>0.024260535808148766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0.04728665796164895</v>
      </c>
      <c r="D326" s="50">
        <v>0.04675888296937453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0.03410486396159307</v>
      </c>
      <c r="D327" s="50">
        <v>0.03410447200560477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0.06078538866213321</v>
      </c>
      <c r="D328" s="50">
        <v>0.06034230178821071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0.03789454603651506</v>
      </c>
      <c r="D329" s="50">
        <v>0.03749353487818413</v>
      </c>
      <c r="E329" s="55">
        <v>0</v>
      </c>
      <c r="F329" s="56">
        <v>0</v>
      </c>
    </row>
    <row r="330" spans="1:6" ht="15">
      <c r="A330" s="54" t="s">
        <v>922</v>
      </c>
      <c r="B330" s="49" t="s">
        <v>292</v>
      </c>
      <c r="C330" s="39">
        <v>0.030468259336525118</v>
      </c>
      <c r="D330" s="50">
        <v>0.030463906587881305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0.09597112167478211</v>
      </c>
      <c r="D331" s="50">
        <v>0.09617385375847233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239</v>
      </c>
      <c r="D25" s="13">
        <v>239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243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231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227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132</v>
      </c>
      <c r="D35" s="19">
        <v>130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96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129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126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190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183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189</v>
      </c>
      <c r="D41" s="19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207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286</v>
      </c>
      <c r="D47" s="19">
        <v>284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192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230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231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129</v>
      </c>
      <c r="D58" s="19">
        <v>128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253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217</v>
      </c>
      <c r="D60" s="20">
        <v>217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229</v>
      </c>
      <c r="C65" s="24">
        <v>235</v>
      </c>
      <c r="D65" s="25">
        <v>240</v>
      </c>
      <c r="E65" s="26">
        <v>248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233</v>
      </c>
      <c r="E66" s="30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370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1000</v>
      </c>
      <c r="B28" s="137"/>
      <c r="C28" s="137"/>
      <c r="D28" s="138"/>
    </row>
    <row r="29" spans="1:4" ht="15" customHeight="1">
      <c r="A29" s="139" t="s">
        <v>72</v>
      </c>
      <c r="B29" s="141" t="s">
        <v>73</v>
      </c>
      <c r="C29" s="141" t="s">
        <v>365</v>
      </c>
      <c r="D29" s="141" t="s">
        <v>366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0.0015615267074026503</v>
      </c>
      <c r="D5" s="50">
        <v>0.0015599490280897499</v>
      </c>
    </row>
    <row r="6" spans="1:4" ht="15">
      <c r="A6" s="48" t="s">
        <v>29</v>
      </c>
      <c r="B6" s="49" t="s">
        <v>28</v>
      </c>
      <c r="C6" s="39">
        <v>0.0025075094057390524</v>
      </c>
      <c r="D6" s="50">
        <v>0.0025074980960465456</v>
      </c>
    </row>
    <row r="7" spans="1:4" ht="15">
      <c r="A7" s="48" t="s">
        <v>30</v>
      </c>
      <c r="B7" s="49" t="s">
        <v>28</v>
      </c>
      <c r="C7" s="39">
        <v>0.0028570019895914635</v>
      </c>
      <c r="D7" s="50">
        <v>0.0028563249245009566</v>
      </c>
    </row>
    <row r="8" spans="1:4" ht="15">
      <c r="A8" s="48" t="s">
        <v>31</v>
      </c>
      <c r="B8" s="49" t="s">
        <v>28</v>
      </c>
      <c r="C8" s="39">
        <v>0.002807763425520763</v>
      </c>
      <c r="D8" s="50">
        <v>0.0028075797365754605</v>
      </c>
    </row>
    <row r="9" spans="1:4" ht="15">
      <c r="A9" s="48" t="s">
        <v>32</v>
      </c>
      <c r="B9" s="49" t="s">
        <v>33</v>
      </c>
      <c r="C9" s="39">
        <v>0.01612836591651041</v>
      </c>
      <c r="D9" s="50">
        <v>0.016240304818151814</v>
      </c>
    </row>
    <row r="10" spans="1:4" ht="15">
      <c r="A10" s="48" t="s">
        <v>34</v>
      </c>
      <c r="B10" s="49" t="s">
        <v>35</v>
      </c>
      <c r="C10" s="39">
        <v>0.008969863222174815</v>
      </c>
      <c r="D10" s="50">
        <v>0.009017795640372958</v>
      </c>
    </row>
    <row r="11" spans="1:4" ht="15">
      <c r="A11" s="48" t="s">
        <v>36</v>
      </c>
      <c r="B11" s="49" t="s">
        <v>37</v>
      </c>
      <c r="C11" s="39">
        <v>0.004682220406029091</v>
      </c>
      <c r="D11" s="50">
        <v>0.004680877131441455</v>
      </c>
    </row>
    <row r="12" spans="1:4" ht="15">
      <c r="A12" s="48" t="s">
        <v>38</v>
      </c>
      <c r="B12" s="49" t="s">
        <v>39</v>
      </c>
      <c r="C12" s="39">
        <v>0.032472407760770476</v>
      </c>
      <c r="D12" s="50">
        <v>0.03279281282141809</v>
      </c>
    </row>
    <row r="13" spans="1:4" ht="15">
      <c r="A13" s="48" t="s">
        <v>40</v>
      </c>
      <c r="B13" s="49" t="s">
        <v>41</v>
      </c>
      <c r="C13" s="39">
        <v>0.032726991611799164</v>
      </c>
      <c r="D13" s="50">
        <v>0.03272249072079308</v>
      </c>
    </row>
    <row r="14" spans="1:4" ht="15">
      <c r="A14" s="48" t="s">
        <v>42</v>
      </c>
      <c r="B14" s="49" t="s">
        <v>43</v>
      </c>
      <c r="C14" s="39">
        <v>0.09086223179917306</v>
      </c>
      <c r="D14" s="50">
        <v>0.09082516319844942</v>
      </c>
    </row>
    <row r="15" spans="1:4" ht="15">
      <c r="A15" s="63" t="s">
        <v>44</v>
      </c>
      <c r="B15" s="49" t="s">
        <v>45</v>
      </c>
      <c r="C15" s="39">
        <v>0.03740903215617385</v>
      </c>
      <c r="D15" s="50">
        <v>0.03736798554111615</v>
      </c>
    </row>
    <row r="16" spans="1:4" ht="15">
      <c r="A16" s="63" t="s">
        <v>46</v>
      </c>
      <c r="B16" s="49" t="s">
        <v>47</v>
      </c>
      <c r="C16" s="39">
        <v>0.03710462357927088</v>
      </c>
      <c r="D16" s="50">
        <v>0.03707219079660756</v>
      </c>
    </row>
    <row r="17" spans="1:4" ht="15">
      <c r="A17" s="63" t="s">
        <v>48</v>
      </c>
      <c r="B17" s="49" t="s">
        <v>49</v>
      </c>
      <c r="C17" s="39">
        <v>0.05771062145454623</v>
      </c>
      <c r="D17" s="50">
        <v>0.05726943427197948</v>
      </c>
    </row>
    <row r="18" spans="1:4" ht="15">
      <c r="A18" s="63" t="s">
        <v>50</v>
      </c>
      <c r="B18" s="49" t="s">
        <v>51</v>
      </c>
      <c r="C18" s="39">
        <v>0.02721990919754984</v>
      </c>
      <c r="D18" s="50">
        <v>0.027218070137120156</v>
      </c>
    </row>
    <row r="19" spans="1:4" ht="15">
      <c r="A19" s="63" t="s">
        <v>52</v>
      </c>
      <c r="B19" s="53" t="s">
        <v>53</v>
      </c>
      <c r="C19" s="39">
        <v>0.03710462357927088</v>
      </c>
      <c r="D19" s="50">
        <v>0.03707219079660756</v>
      </c>
    </row>
    <row r="20" spans="1:4" ht="15">
      <c r="A20" s="63" t="s">
        <v>54</v>
      </c>
      <c r="B20" s="53" t="s">
        <v>55</v>
      </c>
      <c r="C20" s="39">
        <v>0.026624576695627747</v>
      </c>
      <c r="D20" s="50">
        <v>0.026618462059261293</v>
      </c>
    </row>
    <row r="21" spans="1:4" ht="15">
      <c r="A21" s="63" t="s">
        <v>56</v>
      </c>
      <c r="B21" s="53" t="s">
        <v>57</v>
      </c>
      <c r="C21" s="39">
        <v>0.07823574644196936</v>
      </c>
      <c r="D21" s="50">
        <v>0.07812119532911754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0.06393571338945293</v>
      </c>
      <c r="D5" s="40">
        <v>0.06353178141828081</v>
      </c>
    </row>
    <row r="6" spans="1:4" ht="15">
      <c r="A6" s="48" t="s">
        <v>295</v>
      </c>
      <c r="B6" s="49" t="s">
        <v>296</v>
      </c>
      <c r="C6" s="39">
        <v>0.10896154656684516</v>
      </c>
      <c r="D6" s="45">
        <v>0.10891252361575195</v>
      </c>
    </row>
    <row r="7" spans="1:4" ht="15">
      <c r="A7" s="48" t="s">
        <v>336</v>
      </c>
      <c r="B7" s="49" t="s">
        <v>337</v>
      </c>
      <c r="C7" s="39">
        <v>0.07012645091001504</v>
      </c>
      <c r="D7" s="50">
        <v>0.06983495053772004</v>
      </c>
    </row>
    <row r="8" spans="1:4" ht="15">
      <c r="A8" s="48" t="s">
        <v>90</v>
      </c>
      <c r="B8" s="49" t="s">
        <v>91</v>
      </c>
      <c r="C8" s="39">
        <v>0.10832644286606663</v>
      </c>
      <c r="D8" s="50">
        <v>0.10767912398368402</v>
      </c>
    </row>
    <row r="9" spans="1:4" ht="15">
      <c r="A9" s="48" t="s">
        <v>338</v>
      </c>
      <c r="B9" s="49" t="s">
        <v>339</v>
      </c>
      <c r="C9" s="39">
        <v>0.10342797689630126</v>
      </c>
      <c r="D9" s="45">
        <v>0.1033886954432273</v>
      </c>
    </row>
    <row r="10" spans="1:4" ht="15">
      <c r="A10" s="48" t="s">
        <v>340</v>
      </c>
      <c r="B10" s="49" t="s">
        <v>341</v>
      </c>
      <c r="C10" s="39">
        <v>0.1280482219881384</v>
      </c>
      <c r="D10" s="50">
        <v>0.12797483265782242</v>
      </c>
    </row>
    <row r="11" spans="1:4" ht="15">
      <c r="A11" s="48" t="s">
        <v>92</v>
      </c>
      <c r="B11" s="49" t="s">
        <v>93</v>
      </c>
      <c r="C11" s="39">
        <v>0.036074317146599415</v>
      </c>
      <c r="D11" s="45">
        <v>0.03604377982721103</v>
      </c>
    </row>
    <row r="12" spans="1:4" ht="15">
      <c r="A12" s="48" t="s">
        <v>342</v>
      </c>
      <c r="B12" s="49" t="s">
        <v>343</v>
      </c>
      <c r="C12" s="39">
        <v>0.16386986483315383</v>
      </c>
      <c r="D12" s="50">
        <v>0.16274352008881998</v>
      </c>
    </row>
    <row r="13" spans="1:4" ht="15">
      <c r="A13" s="48" t="s">
        <v>344</v>
      </c>
      <c r="B13" s="49" t="s">
        <v>345</v>
      </c>
      <c r="C13" s="39">
        <v>0.12949197042775057</v>
      </c>
      <c r="D13" s="45">
        <v>0.12947791231267913</v>
      </c>
    </row>
    <row r="14" spans="1:4" ht="15">
      <c r="A14" s="48" t="s">
        <v>297</v>
      </c>
      <c r="B14" s="49" t="s">
        <v>298</v>
      </c>
      <c r="C14" s="39">
        <v>0.054106237684676074</v>
      </c>
      <c r="D14" s="50">
        <v>0.05406456152524164</v>
      </c>
    </row>
    <row r="15" spans="1:4" ht="15">
      <c r="A15" s="48" t="s">
        <v>346</v>
      </c>
      <c r="B15" s="49" t="s">
        <v>347</v>
      </c>
      <c r="C15" s="39">
        <v>0.04109688110193361</v>
      </c>
      <c r="D15" s="45">
        <v>0.04105865871358459</v>
      </c>
    </row>
    <row r="16" spans="1:4" ht="15">
      <c r="A16" s="48" t="s">
        <v>348</v>
      </c>
      <c r="B16" s="49" t="s">
        <v>349</v>
      </c>
      <c r="C16" s="39">
        <v>0.042338789343643345</v>
      </c>
      <c r="D16" s="50">
        <v>0.042297659562530884</v>
      </c>
    </row>
    <row r="17" spans="1:4" ht="15">
      <c r="A17" s="48" t="s">
        <v>350</v>
      </c>
      <c r="B17" s="49" t="s">
        <v>351</v>
      </c>
      <c r="C17" s="39">
        <v>0.1510511429626593</v>
      </c>
      <c r="D17" s="45">
        <v>0.15162601081305077</v>
      </c>
    </row>
    <row r="18" spans="1:4" ht="15">
      <c r="A18" s="48" t="s">
        <v>352</v>
      </c>
      <c r="B18" s="49" t="s">
        <v>353</v>
      </c>
      <c r="C18" s="39">
        <v>0.07512377511740036</v>
      </c>
      <c r="D18" s="50">
        <v>0.0750987793794042</v>
      </c>
    </row>
    <row r="19" spans="1:4" ht="15">
      <c r="A19" s="48" t="s">
        <v>354</v>
      </c>
      <c r="B19" s="49" t="s">
        <v>355</v>
      </c>
      <c r="C19" s="39">
        <v>0.17084136110702858</v>
      </c>
      <c r="D19" s="45">
        <v>0.17017803518358876</v>
      </c>
    </row>
    <row r="20" spans="1:4" ht="15">
      <c r="A20" s="48" t="s">
        <v>94</v>
      </c>
      <c r="B20" s="49" t="s">
        <v>95</v>
      </c>
      <c r="C20" s="39">
        <v>0.0512924907067032</v>
      </c>
      <c r="D20" s="50">
        <v>0.05126473731044345</v>
      </c>
    </row>
    <row r="21" spans="1:4" ht="15">
      <c r="A21" s="48" t="s">
        <v>356</v>
      </c>
      <c r="B21" s="49" t="s">
        <v>357</v>
      </c>
      <c r="C21" s="39">
        <v>0.0654562564410094</v>
      </c>
      <c r="D21" s="45">
        <v>0.06542211792983266</v>
      </c>
    </row>
    <row r="22" spans="1:4" ht="15">
      <c r="A22" s="48" t="s">
        <v>358</v>
      </c>
      <c r="B22" s="49" t="s">
        <v>359</v>
      </c>
      <c r="C22" s="39">
        <v>0.09031842503131855</v>
      </c>
      <c r="D22" s="50">
        <v>0.09028041580969805</v>
      </c>
    </row>
    <row r="23" spans="1:4" ht="15">
      <c r="A23" s="48" t="s">
        <v>96</v>
      </c>
      <c r="B23" s="49" t="s">
        <v>97</v>
      </c>
      <c r="C23" s="39">
        <v>0.05573753943357115</v>
      </c>
      <c r="D23" s="45">
        <v>0.055709237881835</v>
      </c>
    </row>
    <row r="24" spans="1:4" ht="15">
      <c r="A24" s="48" t="s">
        <v>98</v>
      </c>
      <c r="B24" s="49" t="s">
        <v>99</v>
      </c>
      <c r="C24" s="39">
        <v>0.05820241346535034</v>
      </c>
      <c r="D24" s="50">
        <v>0.05834302965993978</v>
      </c>
    </row>
    <row r="25" spans="1:4" ht="15">
      <c r="A25" s="48" t="s">
        <v>100</v>
      </c>
      <c r="B25" s="49" t="s">
        <v>101</v>
      </c>
      <c r="C25" s="39">
        <v>0.06756738219667598</v>
      </c>
      <c r="D25" s="45">
        <v>0.0673679517736253</v>
      </c>
    </row>
    <row r="26" spans="1:4" ht="15">
      <c r="A26" s="48" t="s">
        <v>102</v>
      </c>
      <c r="B26" s="49" t="s">
        <v>103</v>
      </c>
      <c r="C26" s="39">
        <v>0.14880656934424738</v>
      </c>
      <c r="D26" s="50">
        <v>0.14861837007685602</v>
      </c>
    </row>
    <row r="27" spans="1:4" ht="15">
      <c r="A27" s="48" t="s">
        <v>104</v>
      </c>
      <c r="B27" s="49" t="s">
        <v>105</v>
      </c>
      <c r="C27" s="39">
        <v>0.052572463257927866</v>
      </c>
      <c r="D27" s="45">
        <v>0.052560456196833735</v>
      </c>
    </row>
    <row r="28" spans="1:4" ht="15">
      <c r="A28" s="48" t="s">
        <v>106</v>
      </c>
      <c r="B28" s="49" t="s">
        <v>107</v>
      </c>
      <c r="C28" s="39">
        <v>0.09453210555306125</v>
      </c>
      <c r="D28" s="50">
        <v>0.09451432945174455</v>
      </c>
    </row>
    <row r="29" spans="1:4" ht="15">
      <c r="A29" s="48" t="s">
        <v>108</v>
      </c>
      <c r="B29" s="49" t="s">
        <v>109</v>
      </c>
      <c r="C29" s="39">
        <v>0.07389168466126539</v>
      </c>
      <c r="D29" s="45">
        <v>0.07375508116547921</v>
      </c>
    </row>
    <row r="30" spans="1:4" ht="15">
      <c r="A30" s="48" t="s">
        <v>110</v>
      </c>
      <c r="B30" s="49" t="s">
        <v>111</v>
      </c>
      <c r="C30" s="39">
        <v>0.1622560310367595</v>
      </c>
      <c r="D30" s="50">
        <v>0.16141415007304505</v>
      </c>
    </row>
    <row r="31" spans="1:4" ht="15">
      <c r="A31" s="48" t="s">
        <v>112</v>
      </c>
      <c r="B31" s="49" t="s">
        <v>113</v>
      </c>
      <c r="C31" s="39">
        <v>0.05902374445947623</v>
      </c>
      <c r="D31" s="45">
        <v>0.05900877318169722</v>
      </c>
    </row>
    <row r="32" spans="1:4" ht="15">
      <c r="A32" s="48" t="s">
        <v>114</v>
      </c>
      <c r="B32" s="49" t="s">
        <v>115</v>
      </c>
      <c r="C32" s="39">
        <v>0.15943685517187656</v>
      </c>
      <c r="D32" s="50">
        <v>0.15846349354840755</v>
      </c>
    </row>
    <row r="33" spans="1:4" ht="15">
      <c r="A33" s="48" t="s">
        <v>299</v>
      </c>
      <c r="B33" s="49" t="s">
        <v>304</v>
      </c>
      <c r="C33" s="39">
        <v>0.20512619458240633</v>
      </c>
      <c r="D33" s="45">
        <v>0.2051217491226838</v>
      </c>
    </row>
    <row r="34" spans="1:4" ht="15">
      <c r="A34" s="48" t="s">
        <v>116</v>
      </c>
      <c r="B34" s="49" t="s">
        <v>117</v>
      </c>
      <c r="C34" s="39">
        <v>0.04009368600161865</v>
      </c>
      <c r="D34" s="50">
        <v>0.040072901200072036</v>
      </c>
    </row>
    <row r="35" spans="1:4" ht="15">
      <c r="A35" s="48" t="s">
        <v>118</v>
      </c>
      <c r="B35" s="49" t="s">
        <v>119</v>
      </c>
      <c r="C35" s="39">
        <v>0.040918726022744746</v>
      </c>
      <c r="D35" s="45">
        <v>0.040898012890762954</v>
      </c>
    </row>
    <row r="36" spans="1:4" ht="15">
      <c r="A36" s="48" t="s">
        <v>120</v>
      </c>
      <c r="B36" s="49" t="s">
        <v>121</v>
      </c>
      <c r="C36" s="39">
        <v>0.0859406445797349</v>
      </c>
      <c r="D36" s="50">
        <v>0.08590294325428634</v>
      </c>
    </row>
    <row r="37" spans="1:4" ht="15">
      <c r="A37" s="48" t="s">
        <v>122</v>
      </c>
      <c r="B37" s="49" t="s">
        <v>123</v>
      </c>
      <c r="C37" s="39">
        <v>0.06255004090623535</v>
      </c>
      <c r="D37" s="45">
        <v>0.06252503096766085</v>
      </c>
    </row>
    <row r="38" spans="1:4" ht="15">
      <c r="A38" s="48" t="s">
        <v>300</v>
      </c>
      <c r="B38" s="49" t="s">
        <v>305</v>
      </c>
      <c r="C38" s="39">
        <v>0.2510745793875614</v>
      </c>
      <c r="D38" s="50">
        <v>0.25088990896925545</v>
      </c>
    </row>
    <row r="39" spans="1:4" ht="15">
      <c r="A39" s="48" t="s">
        <v>124</v>
      </c>
      <c r="B39" s="49" t="s">
        <v>125</v>
      </c>
      <c r="C39" s="39">
        <v>0.049267836512629413</v>
      </c>
      <c r="D39" s="45">
        <v>0.04923166117746213</v>
      </c>
    </row>
    <row r="40" spans="1:4" ht="15">
      <c r="A40" s="48" t="s">
        <v>126</v>
      </c>
      <c r="B40" s="49" t="s">
        <v>127</v>
      </c>
      <c r="C40" s="39">
        <v>0.11961864444166202</v>
      </c>
      <c r="D40" s="50">
        <v>0.11900769315245198</v>
      </c>
    </row>
    <row r="41" spans="1:4" ht="15">
      <c r="A41" s="48" t="s">
        <v>128</v>
      </c>
      <c r="B41" s="49" t="s">
        <v>129</v>
      </c>
      <c r="C41" s="39">
        <v>0.032029982248555064</v>
      </c>
      <c r="D41" s="45">
        <v>0.03202483298738368</v>
      </c>
    </row>
    <row r="42" spans="1:4" ht="15">
      <c r="A42" s="48" t="s">
        <v>130</v>
      </c>
      <c r="B42" s="49" t="s">
        <v>131</v>
      </c>
      <c r="C42" s="39">
        <v>0.09690953069674886</v>
      </c>
      <c r="D42" s="50">
        <v>0.09628759511536303</v>
      </c>
    </row>
    <row r="43" spans="1:4" ht="15">
      <c r="A43" s="48" t="s">
        <v>301</v>
      </c>
      <c r="B43" s="49" t="s">
        <v>306</v>
      </c>
      <c r="C43" s="39">
        <v>0.20396713458017032</v>
      </c>
      <c r="D43" s="45">
        <v>0.20449376177838566</v>
      </c>
    </row>
    <row r="44" spans="1:4" ht="15">
      <c r="A44" s="48" t="s">
        <v>132</v>
      </c>
      <c r="B44" s="49" t="s">
        <v>133</v>
      </c>
      <c r="C44" s="39">
        <v>0.06354513348950815</v>
      </c>
      <c r="D44" s="50">
        <v>0.0635051388834322</v>
      </c>
    </row>
    <row r="45" spans="1:4" ht="15">
      <c r="A45" s="48" t="s">
        <v>134</v>
      </c>
      <c r="B45" s="49" t="s">
        <v>135</v>
      </c>
      <c r="C45" s="39">
        <v>0.034282776032010555</v>
      </c>
      <c r="D45" s="45">
        <v>0.034254362160817384</v>
      </c>
    </row>
    <row r="46" spans="1:4" ht="15">
      <c r="A46" s="48" t="s">
        <v>136</v>
      </c>
      <c r="B46" s="49" t="s">
        <v>137</v>
      </c>
      <c r="C46" s="39">
        <v>0.04490257303802776</v>
      </c>
      <c r="D46" s="50">
        <v>0.0448704829220734</v>
      </c>
    </row>
    <row r="47" spans="1:4" ht="15">
      <c r="A47" s="48" t="s">
        <v>138</v>
      </c>
      <c r="B47" s="49" t="s">
        <v>139</v>
      </c>
      <c r="C47" s="39">
        <v>0.049687221427695355</v>
      </c>
      <c r="D47" s="45">
        <v>0.04977616726447573</v>
      </c>
    </row>
    <row r="48" spans="1:4" ht="15">
      <c r="A48" s="48" t="s">
        <v>140</v>
      </c>
      <c r="B48" s="49" t="s">
        <v>141</v>
      </c>
      <c r="C48" s="39">
        <v>0.035499528633997364</v>
      </c>
      <c r="D48" s="50">
        <v>0.035469454824997776</v>
      </c>
    </row>
    <row r="49" spans="1:4" ht="15">
      <c r="A49" s="48" t="s">
        <v>142</v>
      </c>
      <c r="B49" s="49" t="s">
        <v>143</v>
      </c>
      <c r="C49" s="39">
        <v>0.04797153045756376</v>
      </c>
      <c r="D49" s="45">
        <v>0.04791343050806942</v>
      </c>
    </row>
    <row r="50" spans="1:4" ht="15">
      <c r="A50" s="48" t="s">
        <v>144</v>
      </c>
      <c r="B50" s="49" t="s">
        <v>145</v>
      </c>
      <c r="C50" s="39">
        <v>0.122006044530822</v>
      </c>
      <c r="D50" s="50">
        <v>0.1219919437767671</v>
      </c>
    </row>
    <row r="51" spans="1:4" ht="15">
      <c r="A51" s="48" t="s">
        <v>146</v>
      </c>
      <c r="B51" s="49" t="s">
        <v>147</v>
      </c>
      <c r="C51" s="39">
        <v>0.12545030600885695</v>
      </c>
      <c r="D51" s="45">
        <v>0.12540894801586902</v>
      </c>
    </row>
    <row r="52" spans="1:4" ht="15">
      <c r="A52" s="48" t="s">
        <v>148</v>
      </c>
      <c r="B52" s="49" t="s">
        <v>149</v>
      </c>
      <c r="C52" s="39">
        <v>0.06109405361887945</v>
      </c>
      <c r="D52" s="50">
        <v>0.061075775789400225</v>
      </c>
    </row>
    <row r="53" spans="1:4" ht="15">
      <c r="A53" s="48" t="s">
        <v>150</v>
      </c>
      <c r="B53" s="49" t="s">
        <v>151</v>
      </c>
      <c r="C53" s="39">
        <v>0.10004119777774424</v>
      </c>
      <c r="D53" s="45">
        <v>0.09995996659341688</v>
      </c>
    </row>
    <row r="54" spans="1:4" ht="15">
      <c r="A54" s="48" t="s">
        <v>152</v>
      </c>
      <c r="B54" s="49" t="s">
        <v>153</v>
      </c>
      <c r="C54" s="39">
        <v>0.061943385858902265</v>
      </c>
      <c r="D54" s="50">
        <v>0.06188266371357588</v>
      </c>
    </row>
    <row r="55" spans="1:4" ht="15">
      <c r="A55" s="48" t="s">
        <v>154</v>
      </c>
      <c r="B55" s="49" t="s">
        <v>155</v>
      </c>
      <c r="C55" s="39">
        <v>0.046335505327750624</v>
      </c>
      <c r="D55" s="45">
        <v>0.04631818613565972</v>
      </c>
    </row>
    <row r="56" spans="1:4" ht="15">
      <c r="A56" s="48" t="s">
        <v>156</v>
      </c>
      <c r="B56" s="49" t="s">
        <v>157</v>
      </c>
      <c r="C56" s="39">
        <v>0.1315858910597859</v>
      </c>
      <c r="D56" s="50">
        <v>0.13151241182623596</v>
      </c>
    </row>
    <row r="57" spans="1:4" ht="15">
      <c r="A57" s="48" t="s">
        <v>158</v>
      </c>
      <c r="B57" s="49" t="s">
        <v>159</v>
      </c>
      <c r="C57" s="39">
        <v>0.03882616112884547</v>
      </c>
      <c r="D57" s="45">
        <v>0.03881326302505187</v>
      </c>
    </row>
    <row r="58" spans="1:4" ht="15">
      <c r="A58" s="48" t="s">
        <v>160</v>
      </c>
      <c r="B58" s="49" t="s">
        <v>161</v>
      </c>
      <c r="C58" s="39">
        <v>0.0739380502175249</v>
      </c>
      <c r="D58" s="50">
        <v>0.07387465489345237</v>
      </c>
    </row>
    <row r="59" spans="1:4" ht="15">
      <c r="A59" s="48" t="s">
        <v>162</v>
      </c>
      <c r="B59" s="49" t="s">
        <v>163</v>
      </c>
      <c r="C59" s="39">
        <v>0.07943375678554183</v>
      </c>
      <c r="D59" s="45">
        <v>0.07939161305401993</v>
      </c>
    </row>
    <row r="60" spans="1:4" ht="15">
      <c r="A60" s="48" t="s">
        <v>164</v>
      </c>
      <c r="B60" s="49" t="s">
        <v>165</v>
      </c>
      <c r="C60" s="39">
        <v>0.13416881139760756</v>
      </c>
      <c r="D60" s="50">
        <v>0.13410223439676167</v>
      </c>
    </row>
    <row r="61" spans="1:4" ht="15">
      <c r="A61" s="48" t="s">
        <v>166</v>
      </c>
      <c r="B61" s="49" t="s">
        <v>167</v>
      </c>
      <c r="C61" s="39">
        <v>0.05927380503997619</v>
      </c>
      <c r="D61" s="45">
        <v>0.05924139104872428</v>
      </c>
    </row>
    <row r="62" spans="1:4" ht="15">
      <c r="A62" s="48" t="s">
        <v>168</v>
      </c>
      <c r="B62" s="49" t="s">
        <v>169</v>
      </c>
      <c r="C62" s="39">
        <v>0.17647492735314482</v>
      </c>
      <c r="D62" s="50">
        <v>0.17665253239537476</v>
      </c>
    </row>
    <row r="63" spans="1:4" ht="15">
      <c r="A63" s="48" t="s">
        <v>170</v>
      </c>
      <c r="B63" s="49" t="s">
        <v>171</v>
      </c>
      <c r="C63" s="39">
        <v>0.04693955353482206</v>
      </c>
      <c r="D63" s="45">
        <v>0.04691778687794231</v>
      </c>
    </row>
    <row r="64" spans="1:4" ht="15">
      <c r="A64" s="48" t="s">
        <v>172</v>
      </c>
      <c r="B64" s="49" t="s">
        <v>173</v>
      </c>
      <c r="C64" s="39">
        <v>0.11505787396590751</v>
      </c>
      <c r="D64" s="45">
        <v>0.11424351370061783</v>
      </c>
    </row>
    <row r="65" spans="1:4" ht="15">
      <c r="A65" s="48" t="s">
        <v>174</v>
      </c>
      <c r="B65" s="49" t="s">
        <v>175</v>
      </c>
      <c r="C65" s="39">
        <v>0.04358585190984869</v>
      </c>
      <c r="D65" s="45">
        <v>0.04354271636008038</v>
      </c>
    </row>
    <row r="66" spans="1:4" ht="15">
      <c r="A66" s="48" t="s">
        <v>176</v>
      </c>
      <c r="B66" s="49" t="s">
        <v>177</v>
      </c>
      <c r="C66" s="39">
        <v>0.07800888036775691</v>
      </c>
      <c r="D66" s="45">
        <v>0.08061403777911194</v>
      </c>
    </row>
    <row r="67" spans="1:4" ht="15">
      <c r="A67" s="48" t="s">
        <v>302</v>
      </c>
      <c r="B67" s="49" t="s">
        <v>307</v>
      </c>
      <c r="C67" s="39">
        <v>0.19212022409495488</v>
      </c>
      <c r="D67" s="45">
        <v>0.19184363069248</v>
      </c>
    </row>
    <row r="68" spans="1:4" ht="15">
      <c r="A68" s="48" t="s">
        <v>178</v>
      </c>
      <c r="B68" s="49" t="s">
        <v>179</v>
      </c>
      <c r="C68" s="39">
        <v>0.043201540540801</v>
      </c>
      <c r="D68" s="45">
        <v>0.04315997837168408</v>
      </c>
    </row>
    <row r="69" spans="1:4" ht="15">
      <c r="A69" s="48" t="s">
        <v>180</v>
      </c>
      <c r="B69" s="49" t="s">
        <v>181</v>
      </c>
      <c r="C69" s="39">
        <v>0.06614210116150745</v>
      </c>
      <c r="D69" s="45">
        <v>0.06612370377742782</v>
      </c>
    </row>
    <row r="70" spans="1:4" ht="15">
      <c r="A70" s="48" t="s">
        <v>182</v>
      </c>
      <c r="B70" s="49" t="s">
        <v>183</v>
      </c>
      <c r="C70" s="39">
        <v>0.21097236784606413</v>
      </c>
      <c r="D70" s="45">
        <v>0.21080716832484966</v>
      </c>
    </row>
    <row r="71" spans="1:4" ht="15">
      <c r="A71" s="48" t="s">
        <v>184</v>
      </c>
      <c r="B71" s="49" t="s">
        <v>185</v>
      </c>
      <c r="C71" s="39">
        <v>0.09188546524502288</v>
      </c>
      <c r="D71" s="45">
        <v>0.0918524516985114</v>
      </c>
    </row>
    <row r="72" spans="1:4" ht="15">
      <c r="A72" s="48" t="s">
        <v>186</v>
      </c>
      <c r="B72" s="49" t="s">
        <v>187</v>
      </c>
      <c r="C72" s="39">
        <v>0.054450855715474415</v>
      </c>
      <c r="D72" s="45">
        <v>0.05441166249283693</v>
      </c>
    </row>
    <row r="73" spans="1:4" ht="15">
      <c r="A73" s="48" t="s">
        <v>188</v>
      </c>
      <c r="B73" s="49" t="s">
        <v>189</v>
      </c>
      <c r="C73" s="39">
        <v>0.07340708561540675</v>
      </c>
      <c r="D73" s="45">
        <v>0.0733886397942685</v>
      </c>
    </row>
    <row r="74" spans="1:4" ht="15">
      <c r="A74" s="48" t="s">
        <v>190</v>
      </c>
      <c r="B74" s="49" t="s">
        <v>191</v>
      </c>
      <c r="C74" s="39">
        <v>0.1307217666705356</v>
      </c>
      <c r="D74" s="45">
        <v>0.13076023028620856</v>
      </c>
    </row>
    <row r="75" spans="1:4" ht="15">
      <c r="A75" s="48" t="s">
        <v>192</v>
      </c>
      <c r="B75" s="49" t="s">
        <v>193</v>
      </c>
      <c r="C75" s="39">
        <v>0.26926006669405217</v>
      </c>
      <c r="D75" s="45">
        <v>0.26919185096093284</v>
      </c>
    </row>
    <row r="76" spans="1:4" ht="15">
      <c r="A76" s="48" t="s">
        <v>194</v>
      </c>
      <c r="B76" s="49" t="s">
        <v>195</v>
      </c>
      <c r="C76" s="39">
        <v>0.04804754827939172</v>
      </c>
      <c r="D76" s="45">
        <v>0.0480009486506005</v>
      </c>
    </row>
    <row r="77" spans="1:4" ht="15">
      <c r="A77" s="48" t="s">
        <v>196</v>
      </c>
      <c r="B77" s="49" t="s">
        <v>197</v>
      </c>
      <c r="C77" s="39">
        <v>0.08746519748209225</v>
      </c>
      <c r="D77" s="45">
        <v>0.08704083953752823</v>
      </c>
    </row>
    <row r="78" spans="1:4" ht="15">
      <c r="A78" s="48" t="s">
        <v>198</v>
      </c>
      <c r="B78" s="49" t="s">
        <v>199</v>
      </c>
      <c r="C78" s="39">
        <v>0.05458492163802627</v>
      </c>
      <c r="D78" s="45">
        <v>0.054573216536466546</v>
      </c>
    </row>
    <row r="79" spans="1:4" ht="15">
      <c r="A79" s="48" t="s">
        <v>200</v>
      </c>
      <c r="B79" s="49" t="s">
        <v>201</v>
      </c>
      <c r="C79" s="39">
        <v>0.10926693252732234</v>
      </c>
      <c r="D79" s="45">
        <v>0.10920996906918984</v>
      </c>
    </row>
    <row r="80" spans="1:4" ht="15">
      <c r="A80" s="48" t="s">
        <v>202</v>
      </c>
      <c r="B80" s="49" t="s">
        <v>203</v>
      </c>
      <c r="C80" s="39">
        <v>0.05358627562994339</v>
      </c>
      <c r="D80" s="45">
        <v>0.05355965033293976</v>
      </c>
    </row>
    <row r="81" spans="1:4" ht="15">
      <c r="A81" s="48" t="s">
        <v>204</v>
      </c>
      <c r="B81" s="49" t="s">
        <v>205</v>
      </c>
      <c r="C81" s="39">
        <v>0.14622178017923182</v>
      </c>
      <c r="D81" s="45">
        <v>0.14557867585887885</v>
      </c>
    </row>
    <row r="82" spans="1:4" ht="15">
      <c r="A82" s="48" t="s">
        <v>206</v>
      </c>
      <c r="B82" s="49" t="s">
        <v>207</v>
      </c>
      <c r="C82" s="39">
        <v>0.05145577582185475</v>
      </c>
      <c r="D82" s="45">
        <v>0.05140842772373621</v>
      </c>
    </row>
    <row r="83" spans="1:4" ht="15">
      <c r="A83" s="48" t="s">
        <v>208</v>
      </c>
      <c r="B83" s="49" t="s">
        <v>209</v>
      </c>
      <c r="C83" s="39">
        <v>0.048262077744752566</v>
      </c>
      <c r="D83" s="45">
        <v>0.04822661548040582</v>
      </c>
    </row>
    <row r="84" spans="1:4" ht="15">
      <c r="A84" s="48" t="s">
        <v>210</v>
      </c>
      <c r="B84" s="49" t="s">
        <v>211</v>
      </c>
      <c r="C84" s="39">
        <v>0.05955394185786203</v>
      </c>
      <c r="D84" s="45">
        <v>0.05950006071865333</v>
      </c>
    </row>
    <row r="85" spans="1:4" ht="15">
      <c r="A85" s="48" t="s">
        <v>212</v>
      </c>
      <c r="B85" s="49" t="s">
        <v>213</v>
      </c>
      <c r="C85" s="39">
        <v>0.06239993566121208</v>
      </c>
      <c r="D85" s="45">
        <v>0.06239890877256211</v>
      </c>
    </row>
    <row r="86" spans="1:4" ht="15">
      <c r="A86" s="48" t="s">
        <v>303</v>
      </c>
      <c r="B86" s="49" t="s">
        <v>308</v>
      </c>
      <c r="C86" s="39">
        <v>0.3541816508046059</v>
      </c>
      <c r="D86" s="45">
        <v>0.3526885902095529</v>
      </c>
    </row>
    <row r="87" spans="1:4" ht="15">
      <c r="A87" s="48" t="s">
        <v>214</v>
      </c>
      <c r="B87" s="49" t="s">
        <v>309</v>
      </c>
      <c r="C87" s="39">
        <v>0.04511371163859213</v>
      </c>
      <c r="D87" s="45">
        <v>0.04509787021789651</v>
      </c>
    </row>
    <row r="88" spans="1:4" ht="15">
      <c r="A88" s="48" t="s">
        <v>215</v>
      </c>
      <c r="B88" s="49" t="s">
        <v>216</v>
      </c>
      <c r="C88" s="39">
        <v>0.04995025807305589</v>
      </c>
      <c r="D88" s="45">
        <v>0.049944641798627884</v>
      </c>
    </row>
    <row r="89" spans="1:4" ht="15">
      <c r="A89" s="48" t="s">
        <v>217</v>
      </c>
      <c r="B89" s="49" t="s">
        <v>218</v>
      </c>
      <c r="C89" s="39">
        <v>0.047043515534938525</v>
      </c>
      <c r="D89" s="45">
        <v>0.04682900522901273</v>
      </c>
    </row>
    <row r="90" spans="1:4" ht="15">
      <c r="A90" s="48" t="s">
        <v>219</v>
      </c>
      <c r="B90" s="49" t="s">
        <v>220</v>
      </c>
      <c r="C90" s="39">
        <v>0.041722696701180256</v>
      </c>
      <c r="D90" s="45">
        <v>0.04169140661332156</v>
      </c>
    </row>
    <row r="91" spans="1:4" ht="15">
      <c r="A91" s="48" t="s">
        <v>221</v>
      </c>
      <c r="B91" s="49" t="s">
        <v>222</v>
      </c>
      <c r="C91" s="39">
        <v>0.04376012494543089</v>
      </c>
      <c r="D91" s="45">
        <v>0.04371903002394586</v>
      </c>
    </row>
    <row r="92" spans="1:4" ht="15">
      <c r="A92" s="48" t="s">
        <v>223</v>
      </c>
      <c r="B92" s="49" t="s">
        <v>224</v>
      </c>
      <c r="C92" s="39">
        <v>0.053460860573760344</v>
      </c>
      <c r="D92" s="45">
        <v>0.053440308993777524</v>
      </c>
    </row>
    <row r="93" spans="1:4" ht="15">
      <c r="A93" s="48" t="s">
        <v>225</v>
      </c>
      <c r="B93" s="49" t="s">
        <v>226</v>
      </c>
      <c r="C93" s="39">
        <v>0.13358229915455636</v>
      </c>
      <c r="D93" s="45">
        <v>0.13285215278807044</v>
      </c>
    </row>
    <row r="94" spans="1:4" ht="15">
      <c r="A94" s="48" t="s">
        <v>227</v>
      </c>
      <c r="B94" s="49" t="s">
        <v>228</v>
      </c>
      <c r="C94" s="39">
        <v>0.13441876128362157</v>
      </c>
      <c r="D94" s="45">
        <v>0.13341866032296898</v>
      </c>
    </row>
    <row r="95" spans="1:4" ht="15">
      <c r="A95" s="48" t="s">
        <v>229</v>
      </c>
      <c r="B95" s="49" t="s">
        <v>230</v>
      </c>
      <c r="C95" s="39">
        <v>0.04477162714883856</v>
      </c>
      <c r="D95" s="45">
        <v>0.0447540426525552</v>
      </c>
    </row>
    <row r="96" spans="1:4" ht="15">
      <c r="A96" s="48" t="s">
        <v>231</v>
      </c>
      <c r="B96" s="49" t="s">
        <v>232</v>
      </c>
      <c r="C96" s="39">
        <v>0.07434533304836988</v>
      </c>
      <c r="D96" s="45">
        <v>0.07428782426044624</v>
      </c>
    </row>
    <row r="97" spans="1:4" ht="15">
      <c r="A97" s="48" t="s">
        <v>233</v>
      </c>
      <c r="B97" s="49" t="s">
        <v>234</v>
      </c>
      <c r="C97" s="39">
        <v>0.06486512539262441</v>
      </c>
      <c r="D97" s="45">
        <v>0.06484458958708395</v>
      </c>
    </row>
    <row r="98" spans="1:4" ht="15">
      <c r="A98" s="48" t="s">
        <v>235</v>
      </c>
      <c r="B98" s="49" t="s">
        <v>236</v>
      </c>
      <c r="C98" s="39">
        <v>0.04206099719640078</v>
      </c>
      <c r="D98" s="45">
        <v>0.042035889196444555</v>
      </c>
    </row>
    <row r="99" spans="1:4" ht="15">
      <c r="A99" s="48" t="s">
        <v>237</v>
      </c>
      <c r="B99" s="49" t="s">
        <v>238</v>
      </c>
      <c r="C99" s="39">
        <v>0.04151618501399474</v>
      </c>
      <c r="D99" s="45">
        <v>0.041477407959361556</v>
      </c>
    </row>
    <row r="100" spans="1:4" ht="15">
      <c r="A100" s="48" t="s">
        <v>239</v>
      </c>
      <c r="B100" s="49" t="s">
        <v>240</v>
      </c>
      <c r="C100" s="39">
        <v>0.13097129546815608</v>
      </c>
      <c r="D100" s="45">
        <v>0.13088473629075043</v>
      </c>
    </row>
    <row r="101" spans="1:4" ht="15">
      <c r="A101" s="48" t="s">
        <v>241</v>
      </c>
      <c r="B101" s="49" t="s">
        <v>242</v>
      </c>
      <c r="C101" s="39">
        <v>0.05200398511471875</v>
      </c>
      <c r="D101" s="45">
        <v>0.05198308514190994</v>
      </c>
    </row>
    <row r="102" spans="1:4" ht="15">
      <c r="A102" s="48" t="s">
        <v>243</v>
      </c>
      <c r="B102" s="49" t="s">
        <v>244</v>
      </c>
      <c r="C102" s="39">
        <v>0.21122954974146235</v>
      </c>
      <c r="D102" s="45">
        <v>0.21123279799156336</v>
      </c>
    </row>
    <row r="103" spans="1:4" ht="15">
      <c r="A103" s="48" t="s">
        <v>245</v>
      </c>
      <c r="B103" s="49" t="s">
        <v>246</v>
      </c>
      <c r="C103" s="39">
        <v>0.0456790487523076</v>
      </c>
      <c r="D103" s="45">
        <v>0.0456634202378312</v>
      </c>
    </row>
    <row r="104" spans="1:4" ht="15">
      <c r="A104" s="48" t="s">
        <v>247</v>
      </c>
      <c r="B104" s="49" t="s">
        <v>248</v>
      </c>
      <c r="C104" s="39">
        <v>0.10171150656468314</v>
      </c>
      <c r="D104" s="45">
        <v>0.10172714760710552</v>
      </c>
    </row>
    <row r="105" spans="1:4" ht="15">
      <c r="A105" s="48" t="s">
        <v>249</v>
      </c>
      <c r="B105" s="49" t="s">
        <v>250</v>
      </c>
      <c r="C105" s="39">
        <v>0.054985222226436106</v>
      </c>
      <c r="D105" s="45">
        <v>0.05493610025232355</v>
      </c>
    </row>
    <row r="106" spans="1:4" ht="15">
      <c r="A106" s="48" t="s">
        <v>251</v>
      </c>
      <c r="B106" s="49" t="s">
        <v>252</v>
      </c>
      <c r="C106" s="39">
        <v>0.1409947214248437</v>
      </c>
      <c r="D106" s="45">
        <v>0.1403443023164753</v>
      </c>
    </row>
    <row r="107" spans="1:4" ht="15">
      <c r="A107" s="48" t="s">
        <v>253</v>
      </c>
      <c r="B107" s="49" t="s">
        <v>254</v>
      </c>
      <c r="C107" s="39">
        <v>0.12037678728191892</v>
      </c>
      <c r="D107" s="45">
        <v>0.12046145884984313</v>
      </c>
    </row>
    <row r="108" spans="1:4" ht="15">
      <c r="A108" s="48" t="s">
        <v>255</v>
      </c>
      <c r="B108" s="49" t="s">
        <v>256</v>
      </c>
      <c r="C108" s="39">
        <v>0.13179772850396332</v>
      </c>
      <c r="D108" s="45">
        <v>0.13169287620130804</v>
      </c>
    </row>
    <row r="109" spans="1:4" ht="15">
      <c r="A109" s="48" t="s">
        <v>257</v>
      </c>
      <c r="B109" s="49" t="s">
        <v>258</v>
      </c>
      <c r="C109" s="39">
        <v>0.05772158999982422</v>
      </c>
      <c r="D109" s="45">
        <v>0.05768343883186456</v>
      </c>
    </row>
    <row r="110" spans="1:4" ht="15">
      <c r="A110" s="48" t="s">
        <v>259</v>
      </c>
      <c r="B110" s="49" t="s">
        <v>260</v>
      </c>
      <c r="C110" s="39">
        <v>0.2026144966867364</v>
      </c>
      <c r="D110" s="45">
        <v>0.20252528627005947</v>
      </c>
    </row>
    <row r="111" spans="1:4" ht="15">
      <c r="A111" s="48" t="s">
        <v>261</v>
      </c>
      <c r="B111" s="49" t="s">
        <v>262</v>
      </c>
      <c r="C111" s="39">
        <v>0.0494195656046194</v>
      </c>
      <c r="D111" s="45">
        <v>0.04936729058436572</v>
      </c>
    </row>
    <row r="112" spans="1:4" ht="15">
      <c r="A112" s="48" t="s">
        <v>263</v>
      </c>
      <c r="B112" s="49" t="s">
        <v>264</v>
      </c>
      <c r="C112" s="39">
        <v>0.044313478640942046</v>
      </c>
      <c r="D112" s="45">
        <v>0.04429471841579361</v>
      </c>
    </row>
    <row r="113" spans="1:4" ht="15">
      <c r="A113" s="48" t="s">
        <v>265</v>
      </c>
      <c r="B113" s="49" t="s">
        <v>266</v>
      </c>
      <c r="C113" s="39">
        <v>0.12168729528292822</v>
      </c>
      <c r="D113" s="45">
        <v>0.1212254179754259</v>
      </c>
    </row>
    <row r="114" spans="1:4" ht="15">
      <c r="A114" s="48" t="s">
        <v>267</v>
      </c>
      <c r="B114" s="49" t="s">
        <v>268</v>
      </c>
      <c r="C114" s="39">
        <v>0.09559523324036032</v>
      </c>
      <c r="D114" s="45">
        <v>0.09505804648045367</v>
      </c>
    </row>
    <row r="115" spans="1:4" ht="15">
      <c r="A115" s="48" t="s">
        <v>269</v>
      </c>
      <c r="B115" s="49" t="s">
        <v>270</v>
      </c>
      <c r="C115" s="39">
        <v>0.01120959493736603</v>
      </c>
      <c r="D115" s="45">
        <v>0.011206649678115079</v>
      </c>
    </row>
    <row r="116" spans="1:4" ht="15">
      <c r="A116" s="48" t="s">
        <v>271</v>
      </c>
      <c r="B116" s="49" t="s">
        <v>272</v>
      </c>
      <c r="C116" s="39">
        <v>0.03105749589456641</v>
      </c>
      <c r="D116" s="45">
        <v>0.031034421154581878</v>
      </c>
    </row>
    <row r="117" spans="1:4" ht="15">
      <c r="A117" s="48" t="s">
        <v>273</v>
      </c>
      <c r="B117" s="49" t="s">
        <v>274</v>
      </c>
      <c r="C117" s="39">
        <v>0.08954527512292287</v>
      </c>
      <c r="D117" s="45">
        <v>0.08950840358611424</v>
      </c>
    </row>
    <row r="118" spans="1:4" ht="15">
      <c r="A118" s="48" t="s">
        <v>275</v>
      </c>
      <c r="B118" s="49" t="s">
        <v>276</v>
      </c>
      <c r="C118" s="39">
        <v>0.11052006832491164</v>
      </c>
      <c r="D118" s="45">
        <v>0.10999800146219148</v>
      </c>
    </row>
    <row r="119" spans="1:4" ht="15">
      <c r="A119" s="48" t="s">
        <v>277</v>
      </c>
      <c r="B119" s="49" t="s">
        <v>278</v>
      </c>
      <c r="C119" s="39">
        <v>0.03638875086617239</v>
      </c>
      <c r="D119" s="45">
        <v>0.03635048750261075</v>
      </c>
    </row>
    <row r="120" spans="1:4" ht="15">
      <c r="A120" s="48" t="s">
        <v>279</v>
      </c>
      <c r="B120" s="49" t="s">
        <v>280</v>
      </c>
      <c r="C120" s="39">
        <v>0.03186656799678744</v>
      </c>
      <c r="D120" s="45">
        <v>0.03186238444381251</v>
      </c>
    </row>
    <row r="121" spans="1:4" ht="15">
      <c r="A121" s="48" t="s">
        <v>281</v>
      </c>
      <c r="B121" s="49" t="s">
        <v>282</v>
      </c>
      <c r="C121" s="39">
        <v>0.05209123313817854</v>
      </c>
      <c r="D121" s="45">
        <v>0.05181485123432273</v>
      </c>
    </row>
    <row r="122" spans="1:4" ht="15">
      <c r="A122" s="48" t="s">
        <v>283</v>
      </c>
      <c r="B122" s="49" t="s">
        <v>284</v>
      </c>
      <c r="C122" s="39">
        <v>0.13002757985727154</v>
      </c>
      <c r="D122" s="45">
        <v>0.12967526001259466</v>
      </c>
    </row>
    <row r="123" spans="1:4" ht="15">
      <c r="A123" s="48" t="s">
        <v>285</v>
      </c>
      <c r="B123" s="49" t="s">
        <v>286</v>
      </c>
      <c r="C123" s="39">
        <v>0.03165276733351826</v>
      </c>
      <c r="D123" s="45">
        <v>0.03164980497122451</v>
      </c>
    </row>
    <row r="124" spans="1:4" ht="15">
      <c r="A124" s="48" t="s">
        <v>287</v>
      </c>
      <c r="B124" s="49" t="s">
        <v>288</v>
      </c>
      <c r="C124" s="39">
        <v>0.05665981139148798</v>
      </c>
      <c r="D124" s="45">
        <v>0.056646469997093565</v>
      </c>
    </row>
    <row r="125" spans="1:4" ht="15">
      <c r="A125" s="48" t="s">
        <v>289</v>
      </c>
      <c r="B125" s="49" t="s">
        <v>290</v>
      </c>
      <c r="C125" s="39">
        <v>0.0319767717610204</v>
      </c>
      <c r="D125" s="45">
        <v>0.0319726536593192</v>
      </c>
    </row>
    <row r="126" spans="1:4" ht="15">
      <c r="A126" s="48" t="s">
        <v>291</v>
      </c>
      <c r="B126" s="49" t="s">
        <v>292</v>
      </c>
      <c r="C126" s="39">
        <v>0.030468259336525118</v>
      </c>
      <c r="D126" s="45">
        <v>0.030463906587881305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145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239</v>
      </c>
      <c r="D25" s="13">
        <v>239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243</v>
      </c>
      <c r="D26" s="13">
        <v>243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231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227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132</v>
      </c>
      <c r="D35" s="19">
        <v>130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96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129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126</v>
      </c>
      <c r="D38" s="19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190</v>
      </c>
      <c r="D39" s="19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183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189</v>
      </c>
      <c r="D41" s="19">
        <v>189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207</v>
      </c>
      <c r="D42" s="20">
        <v>207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286</v>
      </c>
      <c r="D47" s="19">
        <v>284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25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192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230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222</v>
      </c>
      <c r="D52" s="20">
        <v>222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231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129</v>
      </c>
      <c r="D58" s="19">
        <v>128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253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217</v>
      </c>
      <c r="D60" s="20">
        <v>217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229</v>
      </c>
      <c r="C65" s="24">
        <v>235</v>
      </c>
      <c r="D65" s="25">
        <v>240</v>
      </c>
      <c r="E65" s="26">
        <v>248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149</v>
      </c>
      <c r="D66" s="29">
        <v>233</v>
      </c>
      <c r="E66" s="30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1001</v>
      </c>
      <c r="B28" s="137"/>
      <c r="C28" s="137"/>
      <c r="D28" s="138"/>
    </row>
    <row r="29" spans="1:4" ht="15" customHeight="1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371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0.1769436912974706</v>
      </c>
      <c r="D5" s="40">
        <v>0.17648754666797203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0.10342797689630126</v>
      </c>
      <c r="D6" s="45">
        <v>0.1033886954432273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0.13179772850396332</v>
      </c>
      <c r="D7" s="50">
        <v>0.13169287620130804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0.21097236784606413</v>
      </c>
      <c r="D8" s="50">
        <v>0.21080716832484966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0.05200398511471875</v>
      </c>
      <c r="D9" s="50">
        <v>0.05198308514190994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0.13154834770131826</v>
      </c>
      <c r="D10" s="50">
        <v>0.13144496719394622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0.07084210114209466</v>
      </c>
      <c r="D11" s="50">
        <v>0.07083938272305884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0.10896154656684516</v>
      </c>
      <c r="D12" s="50">
        <v>0.10891252361575195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0.10021174951385815</v>
      </c>
      <c r="D13" s="50">
        <v>0.09970082681342687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0.1352772478214637</v>
      </c>
      <c r="D14" s="50">
        <v>0.1352348163854407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0.08873636890026473</v>
      </c>
      <c r="D15" s="50">
        <v>0.08870032737650932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0.10209479265488755</v>
      </c>
      <c r="D16" s="50">
        <v>0.10206300248161088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0.07012645091001504</v>
      </c>
      <c r="D17" s="50">
        <v>0.06983495053772004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0.048408656519891506</v>
      </c>
      <c r="D18" s="50">
        <v>0.04836922001689486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0.26926006669405217</v>
      </c>
      <c r="D19" s="50">
        <v>0.26919185096093284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0.05955394185786203</v>
      </c>
      <c r="D20" s="50">
        <v>0.05950006071865333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0.1583758715471426</v>
      </c>
      <c r="D21" s="50">
        <v>0.15837088768382093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0.08408851566155369</v>
      </c>
      <c r="D22" s="50">
        <v>0.0840573984897392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0.10832644286606663</v>
      </c>
      <c r="D23" s="50">
        <v>0.10767912398368402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0.1445380419828673</v>
      </c>
      <c r="D24" s="50">
        <v>0.14448573656784613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0.08617982464519282</v>
      </c>
      <c r="D25" s="50">
        <v>0.08612261254253921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0.06486512539262441</v>
      </c>
      <c r="D26" s="50">
        <v>0.06484458958708395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0.09452572476664625</v>
      </c>
      <c r="D27" s="50">
        <v>0.09450395232651929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0.09333489486335851</v>
      </c>
      <c r="D28" s="50">
        <v>0.09287018755520295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0.04953523325188331</v>
      </c>
      <c r="D29" s="50">
        <v>0.04949293189369391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0.08661831006268214</v>
      </c>
      <c r="D30" s="50">
        <v>0.11788125218516908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0.054106237684676074</v>
      </c>
      <c r="D31" s="50">
        <v>0.05406456152524164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0.1280482219881384</v>
      </c>
      <c r="D32" s="50">
        <v>0.12797483265782242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0.16386986483315383</v>
      </c>
      <c r="D33" s="50">
        <v>0.16274352008881998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0.09204654059053391</v>
      </c>
      <c r="D34" s="50">
        <v>0.09191971624134967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0.036074317146599415</v>
      </c>
      <c r="D35" s="50">
        <v>0.03604377982721103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0.056049817833065965</v>
      </c>
      <c r="D36" s="50">
        <v>0.05602326253500749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0.05016577016998279</v>
      </c>
      <c r="D37" s="50">
        <v>0.050159242152941486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0.12949197042775057</v>
      </c>
      <c r="D38" s="50">
        <v>0.12947791231267913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0.04995025807305589</v>
      </c>
      <c r="D39" s="50">
        <v>0.049944641798627884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0.15463332126467483</v>
      </c>
      <c r="D40" s="50">
        <v>0.15408752408084342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0.19258923027224714</v>
      </c>
      <c r="D41" s="50">
        <v>0.19254241766657865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0.06497487782941569</v>
      </c>
      <c r="D42" s="50">
        <v>0.06493152619174876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0.04109688110193361</v>
      </c>
      <c r="D43" s="50">
        <v>0.04105865871358459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0.043201540540801</v>
      </c>
      <c r="D44" s="50">
        <v>0.04315997837168408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0.05209123313817854</v>
      </c>
      <c r="D45" s="50">
        <v>0.05181485123432273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0.15943685517187656</v>
      </c>
      <c r="D46" s="50">
        <v>0.15846349354840755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0.14599333045281682</v>
      </c>
      <c r="D47" s="50">
        <v>0.14597957103823783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0.06393571338945293</v>
      </c>
      <c r="D48" s="50">
        <v>0.06353178141828081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0.047184118253688484</v>
      </c>
      <c r="D49" s="50">
        <v>0.04715800611842163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0.09530098033169086</v>
      </c>
      <c r="D50" s="50">
        <v>0.0952479109455765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0.05665981139148798</v>
      </c>
      <c r="D51" s="50">
        <v>0.056646469997093565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0.07512377511740036</v>
      </c>
      <c r="D52" s="50">
        <v>0.0750987793794042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0.09188546524502288</v>
      </c>
      <c r="D53" s="50">
        <v>0.0918524516985114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0.13712939248822142</v>
      </c>
      <c r="D54" s="50">
        <v>0.1367405792392714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0.10777168786327446</v>
      </c>
      <c r="D55" s="50">
        <v>0.10774121048552317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0.25826934137191493</v>
      </c>
      <c r="D56" s="50">
        <v>0.2568659028377165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0.16730520747342836</v>
      </c>
      <c r="D57" s="50">
        <v>0.1664837948556179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0.14932929049691224</v>
      </c>
      <c r="D58" s="50">
        <v>0.1492587595729897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0.06825512223495298</v>
      </c>
      <c r="D59" s="50">
        <v>0.06801854096254992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0.08332756801432711</v>
      </c>
      <c r="D60" s="50">
        <v>0.08410453324941324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0.08835181141909557</v>
      </c>
      <c r="D61" s="58">
        <v>0.08829648478834383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0.07110323625398426</v>
      </c>
      <c r="D62" s="58">
        <v>0.07107039619781219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0.05820241346535034</v>
      </c>
      <c r="D63" s="58">
        <v>0.05834302965993978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0.1409947214248437</v>
      </c>
      <c r="D64" s="58">
        <v>0.1403443023164753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0.11052006832491164</v>
      </c>
      <c r="D65" s="58">
        <v>0.10999800146219148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0.1013595313391824</v>
      </c>
      <c r="D66" s="58">
        <v>0.1010661492234692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0.042338789343643345</v>
      </c>
      <c r="D67" s="50">
        <v>0.042297659562530884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0.06694350384998919</v>
      </c>
      <c r="D68" s="50">
        <v>0.06687847195599941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0.17375015903093824</v>
      </c>
      <c r="D69" s="50">
        <v>0.17372971105161572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0.09031842503131855</v>
      </c>
      <c r="D70" s="50">
        <v>0.09028041580969805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0.0512924907067032</v>
      </c>
      <c r="D71" s="50">
        <v>0.05126473731044345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0.0654562564410094</v>
      </c>
      <c r="D72" s="50">
        <v>0.06542211792983266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0.1510511429626593</v>
      </c>
      <c r="D73" s="50">
        <v>0.15162601081305077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0.04903194764993772</v>
      </c>
      <c r="D74" s="50">
        <v>0.0490267125058891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0.1525970127343528</v>
      </c>
      <c r="D75" s="50">
        <v>0.15265388514655787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0.19212022409495488</v>
      </c>
      <c r="D76" s="50">
        <v>0.19184363069248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0.04138222360061793</v>
      </c>
      <c r="D77" s="50">
        <v>0.041349415667726055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0.054985222226436106</v>
      </c>
      <c r="D78" s="50">
        <v>0.05493610025232355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0.05573753943357115</v>
      </c>
      <c r="D79" s="50">
        <v>0.055709237881835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0.0456790487523076</v>
      </c>
      <c r="D80" s="50">
        <v>0.0456634202378312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0.04367565528218471</v>
      </c>
      <c r="D81" s="50">
        <v>0.0436457648551546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0.10171150656468314</v>
      </c>
      <c r="D82" s="50">
        <v>0.10172714760710552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0.06490468891612214</v>
      </c>
      <c r="D83" s="50">
        <v>0.06486038895321779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0.20390899601169613</v>
      </c>
      <c r="D84" s="50">
        <v>0.20629950253166093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0.05053874727319536</v>
      </c>
      <c r="D85" s="50">
        <v>0.05049735589328457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0.15000240018362979</v>
      </c>
      <c r="D86" s="50">
        <v>0.14995344885383768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0.15515094270348925</v>
      </c>
      <c r="D87" s="50">
        <v>0.15545600116646408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0.042948441430840575</v>
      </c>
      <c r="D88" s="50">
        <v>0.04294440107656578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0.06756738219667598</v>
      </c>
      <c r="D89" s="50">
        <v>0.0673679517736253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0.1156828735868251</v>
      </c>
      <c r="D90" s="50">
        <v>0.11515611985559318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0.15159246593593131</v>
      </c>
      <c r="D91" s="50">
        <v>0.15156110297138004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0.06922393658269005</v>
      </c>
      <c r="D92" s="50">
        <v>0.06887723022720435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0.08379606799455669</v>
      </c>
      <c r="D93" s="50">
        <v>0.0833958594878932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0.11193511440768962</v>
      </c>
      <c r="D94" s="50">
        <v>0.11191851987606884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0.06787409628083986</v>
      </c>
      <c r="D95" s="50">
        <v>0.06745472217250581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0.14880656934424738</v>
      </c>
      <c r="D96" s="50">
        <v>0.14861837007685602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0.17575610407018688</v>
      </c>
      <c r="D97" s="50">
        <v>0.17502576515920393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0.14825623503876995</v>
      </c>
      <c r="D98" s="50">
        <v>0.14822874157703028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0.09453210555306125</v>
      </c>
      <c r="D99" s="50">
        <v>0.09451432945174455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0.09288155230718995</v>
      </c>
      <c r="D100" s="50">
        <v>0.09220666784727305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0.1622560310367595</v>
      </c>
      <c r="D101" s="50">
        <v>0.16141415007304505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0.03882616112884547</v>
      </c>
      <c r="D102" s="50">
        <v>0.03881326302505187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0.05902374445947623</v>
      </c>
      <c r="D103" s="50">
        <v>0.05900877318169722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0.052572463257927866</v>
      </c>
      <c r="D104" s="50">
        <v>0.052560456196833735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0.12438013468740314</v>
      </c>
      <c r="D105" s="50">
        <v>0.12475475252220908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0.1461001018264337</v>
      </c>
      <c r="D106" s="50">
        <v>0.14812908984802323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0.07490450305762575</v>
      </c>
      <c r="D107" s="50">
        <v>0.07486312937579168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0.04009368600161865</v>
      </c>
      <c r="D108" s="50">
        <v>0.040072901200072036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0.17647492735314482</v>
      </c>
      <c r="D109" s="50">
        <v>0.17665253239537476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0.0859406445797349</v>
      </c>
      <c r="D110" s="50">
        <v>0.08590294325428634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0.15597430793971515</v>
      </c>
      <c r="D111" s="50">
        <v>0.15592969901206408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0.07554732151721459</v>
      </c>
      <c r="D112" s="50">
        <v>0.0755382322966187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0.040918726022744746</v>
      </c>
      <c r="D113" s="50">
        <v>0.040898012890762954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0.07800888036775691</v>
      </c>
      <c r="D114" s="50">
        <v>0.08061403777911194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0.15298296380912724</v>
      </c>
      <c r="D115" s="50">
        <v>0.1529776427236483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0.10199548277162586</v>
      </c>
      <c r="D116" s="50">
        <v>0.1019443404055167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0.08319643425148385</v>
      </c>
      <c r="D117" s="50">
        <v>0.08314904427480091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0.06947007942952171</v>
      </c>
      <c r="D118" s="50">
        <v>0.06946421563582814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0.06255004090623535</v>
      </c>
      <c r="D119" s="50">
        <v>0.06252503096766085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0.11961864444166202</v>
      </c>
      <c r="D120" s="50">
        <v>0.11900769315245198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0.1551328605922962</v>
      </c>
      <c r="D121" s="50">
        <v>0.15510078205212072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0.06492753708691576</v>
      </c>
      <c r="D122" s="50">
        <v>0.06487334929072737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0.14568457769769091</v>
      </c>
      <c r="D123" s="50">
        <v>0.14959142655351562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0.07119453282849805</v>
      </c>
      <c r="D124" s="50">
        <v>0.07109740831184039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0.21912576046490745</v>
      </c>
      <c r="D125" s="50">
        <v>0.21816602894832443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0.0494195656046194</v>
      </c>
      <c r="D126" s="50">
        <v>0.04936729058436572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0.032029982248555064</v>
      </c>
      <c r="D127" s="50">
        <v>0.03202483298738368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0.13767072025075622</v>
      </c>
      <c r="D128" s="50">
        <v>0.13698089782713696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0.15156079824240853</v>
      </c>
      <c r="D129" s="50">
        <v>0.15196491472925783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0.10041997850691461</v>
      </c>
      <c r="D130" s="50">
        <v>0.10038839868214135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0.20396713458017032</v>
      </c>
      <c r="D131" s="50">
        <v>0.20449376177838566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0.18000568780911883</v>
      </c>
      <c r="D132" s="50">
        <v>0.17993457312110508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0.17952218815302742</v>
      </c>
      <c r="D133" s="50">
        <v>0.17945287093660447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0.13416881139760756</v>
      </c>
      <c r="D134" s="50">
        <v>0.13410223439676167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0.21254024574279576</v>
      </c>
      <c r="D135" s="50">
        <v>0.21249388462357677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0.21211218494560188</v>
      </c>
      <c r="D136" s="50">
        <v>0.2120677074859985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0.1894775409846995</v>
      </c>
      <c r="D137" s="50">
        <v>0.18885837131743835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0.18634898983117285</v>
      </c>
      <c r="D138" s="50">
        <v>0.18565633155276862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0.025089495111281578</v>
      </c>
      <c r="D139" s="50">
        <v>0.02496208160776349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0.04797153045756376</v>
      </c>
      <c r="D140" s="50">
        <v>0.04791343050806942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0.09690953069674886</v>
      </c>
      <c r="D141" s="50">
        <v>0.09628759511536303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0.03186656799678744</v>
      </c>
      <c r="D142" s="50">
        <v>0.03186238444381251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0.06354513348950815</v>
      </c>
      <c r="D143" s="50">
        <v>0.0635051388834322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0.04490257303802776</v>
      </c>
      <c r="D144" s="50">
        <v>0.0448704829220734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0.11939675698823758</v>
      </c>
      <c r="D145" s="50">
        <v>0.11847839138717642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0.049267836512629413</v>
      </c>
      <c r="D146" s="50">
        <v>0.04923166117746213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0.1501541847620507</v>
      </c>
      <c r="D147" s="50">
        <v>0.15012913271858155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0.05927380503997619</v>
      </c>
      <c r="D148" s="50">
        <v>0.05924139104872428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0.06450995888848797</v>
      </c>
      <c r="D149" s="50">
        <v>0.06444030853022825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0.05458492163802627</v>
      </c>
      <c r="D150" s="50">
        <v>0.054573216536466546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0.11150076300559522</v>
      </c>
      <c r="D151" s="50">
        <v>0.11141425425223656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0.16564473463972815</v>
      </c>
      <c r="D152" s="50">
        <v>0.16561194445965005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0.2823324323697673</v>
      </c>
      <c r="D153" s="50">
        <v>0.28149843797110585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0.07941797152807889</v>
      </c>
      <c r="D154" s="50">
        <v>0.079402124228726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0.12545030600885695</v>
      </c>
      <c r="D155" s="50">
        <v>0.12540894801586902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0.1529897365258479</v>
      </c>
      <c r="D156" s="50">
        <v>0.15207587705863412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0.06109405361887945</v>
      </c>
      <c r="D157" s="50">
        <v>0.061075775789400225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0.122006044530822</v>
      </c>
      <c r="D158" s="50">
        <v>0.1219919437767671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0.12095156137369899</v>
      </c>
      <c r="D159" s="50">
        <v>0.12035093035978199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0.09826016939445058</v>
      </c>
      <c r="D160" s="50">
        <v>0.09773023888960886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0.046335505327750624</v>
      </c>
      <c r="D161" s="50">
        <v>0.04631818613565972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0.22233985564105785</v>
      </c>
      <c r="D162" s="50">
        <v>0.22147570678310785</v>
      </c>
      <c r="E162" s="51">
        <v>0</v>
      </c>
      <c r="F162" s="52">
        <v>0</v>
      </c>
    </row>
    <row r="163" spans="1:6" ht="15">
      <c r="A163" s="48" t="s">
        <v>634</v>
      </c>
      <c r="B163" s="49" t="s">
        <v>635</v>
      </c>
      <c r="C163" s="39">
        <v>0.25626077232062755</v>
      </c>
      <c r="D163" s="50">
        <v>0.25619356168432306</v>
      </c>
      <c r="E163" s="51">
        <v>0</v>
      </c>
      <c r="F163" s="52">
        <v>0</v>
      </c>
    </row>
    <row r="164" spans="1:6" ht="15">
      <c r="A164" s="48" t="s">
        <v>636</v>
      </c>
      <c r="B164" s="49" t="s">
        <v>958</v>
      </c>
      <c r="C164" s="39">
        <v>0.048262077744752566</v>
      </c>
      <c r="D164" s="50">
        <v>0.04822661548040582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0.21791294809363818</v>
      </c>
      <c r="D165" s="50">
        <v>0.21779678755784715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0.09844539634765302</v>
      </c>
      <c r="D166" s="50">
        <v>0.09841970144063944</v>
      </c>
      <c r="E166" s="51">
        <v>0</v>
      </c>
      <c r="F166" s="52">
        <v>0</v>
      </c>
    </row>
    <row r="167" spans="1:6" ht="15">
      <c r="A167" s="48" t="s">
        <v>642</v>
      </c>
      <c r="B167" s="57" t="s">
        <v>151</v>
      </c>
      <c r="C167" s="39">
        <v>0.10004119777774424</v>
      </c>
      <c r="D167" s="50">
        <v>0.09995996659341688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0.1654765462977928</v>
      </c>
      <c r="D168" s="50">
        <v>0.16497743516945013</v>
      </c>
      <c r="E168" s="51">
        <v>0</v>
      </c>
      <c r="F168" s="52">
        <v>0</v>
      </c>
    </row>
    <row r="169" spans="1:6" ht="15">
      <c r="A169" s="48" t="s">
        <v>645</v>
      </c>
      <c r="B169" s="49" t="s">
        <v>157</v>
      </c>
      <c r="C169" s="39">
        <v>0.1315858910597859</v>
      </c>
      <c r="D169" s="50">
        <v>0.13151241182623596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0.13112771352928154</v>
      </c>
      <c r="D170" s="50">
        <v>0.13111033580121428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0.2580077234054162</v>
      </c>
      <c r="D171" s="50">
        <v>0.2567889561566994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0.11549484788156412</v>
      </c>
      <c r="D172" s="50">
        <v>0.11543991567161008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0.15864672435456292</v>
      </c>
      <c r="D173" s="50">
        <v>0.15780997389091844</v>
      </c>
      <c r="E173" s="51">
        <v>0</v>
      </c>
      <c r="F173" s="52">
        <v>0</v>
      </c>
    </row>
    <row r="174" spans="1:6" ht="15">
      <c r="A174" s="61" t="s">
        <v>655</v>
      </c>
      <c r="B174" s="49" t="s">
        <v>959</v>
      </c>
      <c r="C174" s="39">
        <v>0.0739380502175249</v>
      </c>
      <c r="D174" s="50">
        <v>0.07387465489345237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0.09756911996558681</v>
      </c>
      <c r="D175" s="50">
        <v>0.09828403949393553</v>
      </c>
      <c r="E175" s="51">
        <v>0</v>
      </c>
      <c r="F175" s="52">
        <v>0</v>
      </c>
    </row>
    <row r="176" spans="1:6" ht="15">
      <c r="A176" s="48" t="s">
        <v>658</v>
      </c>
      <c r="B176" s="49" t="s">
        <v>163</v>
      </c>
      <c r="C176" s="79">
        <v>0.07943375678554183</v>
      </c>
      <c r="D176" s="50">
        <v>0.07939161305401993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0.06286436102152262</v>
      </c>
      <c r="D177" s="58">
        <v>0.062861147818077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0.09892910392675845</v>
      </c>
      <c r="D178" s="50">
        <v>0.09888541104313334</v>
      </c>
      <c r="E178" s="55">
        <v>0</v>
      </c>
      <c r="F178" s="56">
        <v>0</v>
      </c>
    </row>
    <row r="179" spans="1:6" ht="15">
      <c r="A179" s="48" t="s">
        <v>663</v>
      </c>
      <c r="B179" s="49" t="s">
        <v>960</v>
      </c>
      <c r="C179" s="39">
        <v>0.04693955353482206</v>
      </c>
      <c r="D179" s="50">
        <v>0.04691778687794231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0.04855553077154464</v>
      </c>
      <c r="D180" s="50">
        <v>0.04852672147703603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0.08725823152101368</v>
      </c>
      <c r="D181" s="50">
        <v>0.08682063309278895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0.06766112781122993</v>
      </c>
      <c r="D182" s="50">
        <v>0.06728645226831245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0.16940990042529785</v>
      </c>
      <c r="D183" s="50">
        <v>0.16936345336599914</v>
      </c>
      <c r="E183" s="51">
        <v>0</v>
      </c>
      <c r="F183" s="52">
        <v>0</v>
      </c>
    </row>
    <row r="184" spans="1:6" ht="15">
      <c r="A184" s="48" t="s">
        <v>672</v>
      </c>
      <c r="B184" s="49" t="s">
        <v>173</v>
      </c>
      <c r="C184" s="39">
        <v>0.11505787396590751</v>
      </c>
      <c r="D184" s="50">
        <v>0.11424351370061783</v>
      </c>
      <c r="E184" s="51">
        <v>0</v>
      </c>
      <c r="F184" s="52">
        <v>0</v>
      </c>
    </row>
    <row r="185" spans="1:6" ht="15">
      <c r="A185" s="48" t="s">
        <v>673</v>
      </c>
      <c r="B185" s="49" t="s">
        <v>961</v>
      </c>
      <c r="C185" s="39">
        <v>0.04358585190984869</v>
      </c>
      <c r="D185" s="50">
        <v>0.04354271636008038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962</v>
      </c>
      <c r="C186" s="39">
        <v>0.1754872866386536</v>
      </c>
      <c r="D186" s="50">
        <v>0.17451699880976537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0.08953561356828817</v>
      </c>
      <c r="D187" s="50">
        <v>0.08933155960148108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0.15139517740791578</v>
      </c>
      <c r="D188" s="50">
        <v>0.15129351913462052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0.18352060603934875</v>
      </c>
      <c r="D189" s="50">
        <v>0.18852854736526714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0.06637845999610976</v>
      </c>
      <c r="D190" s="50">
        <v>0.06615483486838995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0.05076180521076723</v>
      </c>
      <c r="D191" s="50">
        <v>0.05074644112730727</v>
      </c>
      <c r="E191" s="51">
        <v>0</v>
      </c>
      <c r="F191" s="52">
        <v>0</v>
      </c>
    </row>
    <row r="192" spans="1:6" ht="15">
      <c r="A192" s="48" t="s">
        <v>686</v>
      </c>
      <c r="B192" s="57" t="s">
        <v>181</v>
      </c>
      <c r="C192" s="39">
        <v>0.06614210116150745</v>
      </c>
      <c r="D192" s="50">
        <v>0.06612370377742782</v>
      </c>
      <c r="E192" s="51">
        <v>0</v>
      </c>
      <c r="F192" s="52">
        <v>0</v>
      </c>
    </row>
    <row r="193" spans="1:6" ht="15">
      <c r="A193" s="48" t="s">
        <v>687</v>
      </c>
      <c r="B193" s="49" t="s">
        <v>963</v>
      </c>
      <c r="C193" s="39">
        <v>0.1681147070309817</v>
      </c>
      <c r="D193" s="50">
        <v>0.16746313424718431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0.05054879098266768</v>
      </c>
      <c r="D194" s="50">
        <v>0.05052518899818745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0.05291074644090614</v>
      </c>
      <c r="D195" s="50">
        <v>0.05289649195343954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0.040403803260487536</v>
      </c>
      <c r="D196" s="50">
        <v>0.040402447487903316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0.15521182133424322</v>
      </c>
      <c r="D197" s="50">
        <v>0.15512894608777142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0.20760292245392645</v>
      </c>
      <c r="D198" s="50">
        <v>0.20906716216818544</v>
      </c>
      <c r="E198" s="51">
        <v>0</v>
      </c>
      <c r="F198" s="52">
        <v>0</v>
      </c>
    </row>
    <row r="199" spans="1:6" ht="15">
      <c r="A199" s="48" t="s">
        <v>699</v>
      </c>
      <c r="B199" s="49" t="s">
        <v>187</v>
      </c>
      <c r="C199" s="39">
        <v>0.054450855715474415</v>
      </c>
      <c r="D199" s="50">
        <v>0.05441166249283693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0.09242561773157917</v>
      </c>
      <c r="D200" s="50">
        <v>0.09216823406992407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0.10288050359841747</v>
      </c>
      <c r="D201" s="50">
        <v>0.10281611944736078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0.21150886950295264</v>
      </c>
      <c r="D202" s="50">
        <v>0.2114432265284943</v>
      </c>
      <c r="E202" s="51">
        <v>0</v>
      </c>
      <c r="F202" s="52">
        <v>0</v>
      </c>
    </row>
    <row r="203" spans="1:6" ht="15">
      <c r="A203" s="48" t="s">
        <v>706</v>
      </c>
      <c r="B203" s="49" t="s">
        <v>189</v>
      </c>
      <c r="C203" s="39">
        <v>0.07340708561540675</v>
      </c>
      <c r="D203" s="50">
        <v>0.0733886397942685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0.11505349008384427</v>
      </c>
      <c r="D204" s="50">
        <v>0.11501369539039942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0.05786313722852945</v>
      </c>
      <c r="D205" s="50">
        <v>0.057843006098575366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0.16873842221986005</v>
      </c>
      <c r="D206" s="50">
        <v>0.16825925275363698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0.14622178017923182</v>
      </c>
      <c r="D207" s="50">
        <v>0.14557867585887885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0.15347060682575303</v>
      </c>
      <c r="D208" s="50">
        <v>0.1534562928665538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0.06610821996150501</v>
      </c>
      <c r="D209" s="50">
        <v>0.06608589717960373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0.17051433731721272</v>
      </c>
      <c r="D210" s="50">
        <v>0.1695894758272575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964</v>
      </c>
      <c r="C211" s="39">
        <v>0.16295196924319305</v>
      </c>
      <c r="D211" s="50">
        <v>0.16232218954921154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0.05145577582185475</v>
      </c>
      <c r="D212" s="58">
        <v>0.05140842772373621</v>
      </c>
      <c r="E212" s="51">
        <v>0</v>
      </c>
      <c r="F212" s="52">
        <v>0</v>
      </c>
    </row>
    <row r="213" spans="1:6" ht="15">
      <c r="A213" s="48" t="s">
        <v>724</v>
      </c>
      <c r="B213" s="53" t="s">
        <v>203</v>
      </c>
      <c r="C213" s="39">
        <v>0.05358627562994339</v>
      </c>
      <c r="D213" s="58">
        <v>0.05355965033293976</v>
      </c>
      <c r="E213" s="51">
        <v>0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0.08472734115809762</v>
      </c>
      <c r="D214" s="50">
        <v>0.08468524286714264</v>
      </c>
      <c r="E214" s="51">
        <v>1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0.08319272090035539</v>
      </c>
      <c r="D215" s="50">
        <v>0.08315087803993117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0.08746519748209225</v>
      </c>
      <c r="D216" s="50">
        <v>0.08704083953752823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0.17092018745729173</v>
      </c>
      <c r="D217" s="50">
        <v>0.17090643758078694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0.04804754827939172</v>
      </c>
      <c r="D218" s="50">
        <v>0.0480009486506005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0.11001670599469048</v>
      </c>
      <c r="D219" s="50">
        <v>0.11000918254304899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0.0571953906988098</v>
      </c>
      <c r="D220" s="50">
        <v>0.057162900424537054</v>
      </c>
      <c r="E220" s="51">
        <v>0</v>
      </c>
      <c r="F220" s="52">
        <v>0</v>
      </c>
    </row>
    <row r="221" spans="1:6" ht="15">
      <c r="A221" s="48" t="s">
        <v>737</v>
      </c>
      <c r="B221" s="49" t="s">
        <v>213</v>
      </c>
      <c r="C221" s="39">
        <v>0.06239993566121208</v>
      </c>
      <c r="D221" s="50">
        <v>0.06239890877256211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0.07481235346901731</v>
      </c>
      <c r="D222" s="50">
        <v>0.07476756079782472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0.06724435713718954</v>
      </c>
      <c r="D223" s="50">
        <v>0.06693339570347269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0.049687221427695355</v>
      </c>
      <c r="D224" s="50">
        <v>0.04977616726447573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0.15661252380956342</v>
      </c>
      <c r="D225" s="50">
        <v>0.15651190438717127</v>
      </c>
      <c r="E225" s="51">
        <v>0</v>
      </c>
      <c r="F225" s="52">
        <v>0</v>
      </c>
    </row>
    <row r="226" spans="1:6" ht="15">
      <c r="A226" s="48" t="s">
        <v>745</v>
      </c>
      <c r="B226" s="49" t="s">
        <v>220</v>
      </c>
      <c r="C226" s="39">
        <v>0.041722696701180256</v>
      </c>
      <c r="D226" s="62">
        <v>0.04169140661332156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0.16052638339966616</v>
      </c>
      <c r="D227" s="50">
        <v>0.1601015561353742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0.04853859776463255</v>
      </c>
      <c r="D228" s="50">
        <v>0.04852905778241599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0.1748587518696834</v>
      </c>
      <c r="D229" s="50">
        <v>0.17469589545200656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0.07335275021075852</v>
      </c>
      <c r="D230" s="50">
        <v>0.07331187803738701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0.04376012494543089</v>
      </c>
      <c r="D231" s="50">
        <v>0.04371903002394586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0.053460860573760344</v>
      </c>
      <c r="D232" s="50">
        <v>0.053440308993777524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0.08273167205391681</v>
      </c>
      <c r="D233" s="50">
        <v>0.08270555232622405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0.14125250757172816</v>
      </c>
      <c r="D234" s="50">
        <v>0.14124183556435396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0.10691126913307845</v>
      </c>
      <c r="D235" s="50">
        <v>0.10690970881726766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0.13679542322540483</v>
      </c>
      <c r="D236" s="50">
        <v>0.13678555342113138</v>
      </c>
      <c r="E236" s="51">
        <v>0</v>
      </c>
      <c r="F236" s="52">
        <v>0</v>
      </c>
    </row>
    <row r="237" spans="1:6" ht="15">
      <c r="A237" s="48" t="s">
        <v>765</v>
      </c>
      <c r="B237" s="49" t="s">
        <v>228</v>
      </c>
      <c r="C237" s="39">
        <v>0.13441876128362157</v>
      </c>
      <c r="D237" s="50">
        <v>0.13341866032296898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0.041145621139622654</v>
      </c>
      <c r="D238" s="50">
        <v>0.04114282281982768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0.12748382098516675</v>
      </c>
      <c r="D239" s="50">
        <v>0.12746004931302948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0.06234213547566185</v>
      </c>
      <c r="D240" s="50">
        <v>0.06231061273844375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0.04477162714883856</v>
      </c>
      <c r="D241" s="50">
        <v>0.0447540426525552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0.061943385858902265</v>
      </c>
      <c r="D242" s="50">
        <v>0.06188266371357588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0.15767528920646567</v>
      </c>
      <c r="D243" s="50">
        <v>0.15763758450891333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0.17084136110702858</v>
      </c>
      <c r="D244" s="50">
        <v>0.17017803518358876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0.2240374974164452</v>
      </c>
      <c r="D245" s="50">
        <v>0.2422341938139143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0.06837345351777899</v>
      </c>
      <c r="D246" s="50">
        <v>0.06834750255370986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0.04459166019138007</v>
      </c>
      <c r="D247" s="50">
        <v>0.044555371511853854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0.13932116742435954</v>
      </c>
      <c r="D248" s="50">
        <v>0.1393036107692618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0.13935440441144814</v>
      </c>
      <c r="D249" s="50">
        <v>0.13930478268797242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0.12877755247713701</v>
      </c>
      <c r="D250" s="50">
        <v>0.1284434997815343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0.06580136474551868</v>
      </c>
      <c r="D251" s="50">
        <v>0.0657579479860186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0.07434533304836988</v>
      </c>
      <c r="D252" s="50">
        <v>0.07428782426044624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0.1573474860813262</v>
      </c>
      <c r="D253" s="50">
        <v>0.15729888568436973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0.13022054762821686</v>
      </c>
      <c r="D254" s="50">
        <v>0.13444392849773465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0.03735919918529395</v>
      </c>
      <c r="D255" s="50">
        <v>0.03732074370047549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0.03539501601375565</v>
      </c>
      <c r="D256" s="50">
        <v>0.03536264990890221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0.0317856005673565</v>
      </c>
      <c r="D257" s="50">
        <v>0.031769442642061954</v>
      </c>
      <c r="E257" s="51">
        <v>0</v>
      </c>
      <c r="F257" s="52">
        <v>0</v>
      </c>
    </row>
    <row r="258" spans="1:6" ht="15">
      <c r="A258" s="48" t="s">
        <v>802</v>
      </c>
      <c r="B258" s="49" t="s">
        <v>236</v>
      </c>
      <c r="C258" s="79">
        <v>0.04206099719640078</v>
      </c>
      <c r="D258" s="50">
        <v>0.042035889196444555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0.06661854402282422</v>
      </c>
      <c r="D259" s="50">
        <v>0.06660264374639037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0.08274876826427795</v>
      </c>
      <c r="D260" s="50">
        <v>0.08270355098981697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0.06743939373614027</v>
      </c>
      <c r="D261" s="50">
        <v>0.06742798755078867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0.1481689957730707</v>
      </c>
      <c r="D262" s="50">
        <v>0.14814836702340273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0.04151618501399474</v>
      </c>
      <c r="D263" s="50">
        <v>0.041477407959361556</v>
      </c>
      <c r="E263" s="51">
        <v>0</v>
      </c>
      <c r="F263" s="52">
        <v>0</v>
      </c>
    </row>
    <row r="264" spans="1:6" ht="15">
      <c r="A264" s="48" t="s">
        <v>812</v>
      </c>
      <c r="B264" s="49" t="s">
        <v>240</v>
      </c>
      <c r="C264" s="79">
        <v>0.13097129546815608</v>
      </c>
      <c r="D264" s="50">
        <v>0.13088473629075043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0.0735249024810761</v>
      </c>
      <c r="D265" s="58">
        <v>0.07347566916287283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0.2510745793875614</v>
      </c>
      <c r="D266" s="58">
        <v>0.25088990896925545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0.1985185084903373</v>
      </c>
      <c r="D267" s="50">
        <v>0.19848039248042743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0.06075075037750868</v>
      </c>
      <c r="D268" s="50">
        <v>0.060724533982883494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0.12892716277438776</v>
      </c>
      <c r="D269" s="50">
        <v>0.12891381162066</v>
      </c>
      <c r="E269" s="51">
        <v>0</v>
      </c>
      <c r="F269" s="52">
        <v>0</v>
      </c>
    </row>
    <row r="270" spans="1:6" ht="15">
      <c r="A270" s="48" t="s">
        <v>823</v>
      </c>
      <c r="B270" s="49" t="s">
        <v>191</v>
      </c>
      <c r="C270" s="39">
        <v>0.1307217666705356</v>
      </c>
      <c r="D270" s="50">
        <v>0.13076023028620856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0.08557152335936707</v>
      </c>
      <c r="D271" s="50">
        <v>0.08556719828484641</v>
      </c>
      <c r="E271" s="51">
        <v>0</v>
      </c>
      <c r="F271" s="52">
        <v>0</v>
      </c>
    </row>
    <row r="272" spans="1:6" ht="15">
      <c r="A272" s="48" t="s">
        <v>826</v>
      </c>
      <c r="B272" s="49" t="s">
        <v>218</v>
      </c>
      <c r="C272" s="39">
        <v>0.047043515534938525</v>
      </c>
      <c r="D272" s="50">
        <v>0.04682900522901273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0.0466264422940768</v>
      </c>
      <c r="D273" s="50">
        <v>0.046599622435619784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0.04511371163859213</v>
      </c>
      <c r="D274" s="50">
        <v>0.04509787021789651</v>
      </c>
      <c r="E274" s="51">
        <v>0</v>
      </c>
      <c r="F274" s="52">
        <v>0</v>
      </c>
    </row>
    <row r="275" spans="1:6" ht="15">
      <c r="A275" s="48" t="s">
        <v>831</v>
      </c>
      <c r="B275" s="49" t="s">
        <v>244</v>
      </c>
      <c r="C275" s="39">
        <v>0.21122954974146235</v>
      </c>
      <c r="D275" s="50">
        <v>0.21123279799156336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0.3541816508046059</v>
      </c>
      <c r="D276" s="50">
        <v>0.3526885902095529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0.16748023600729864</v>
      </c>
      <c r="D277" s="50">
        <v>0.16658193919777906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0.17070605845467998</v>
      </c>
      <c r="D278" s="50">
        <v>0.17068645105602406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0.06807867568525207</v>
      </c>
      <c r="D279" s="50">
        <v>0.06804290143790762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0.09100782322387127</v>
      </c>
      <c r="D280" s="50">
        <v>0.09093130229021615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0.09939995781627652</v>
      </c>
      <c r="D281" s="50">
        <v>0.09895431757644313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0.021719392278756623</v>
      </c>
      <c r="D282" s="50">
        <v>0.021709625439730082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0.013450958694796232</v>
      </c>
      <c r="D283" s="58">
        <v>0.013453017796589768</v>
      </c>
      <c r="E283" s="51">
        <v>0</v>
      </c>
      <c r="F283" s="52">
        <v>0</v>
      </c>
    </row>
    <row r="284" spans="1:6" ht="15">
      <c r="A284" s="48" t="s">
        <v>848</v>
      </c>
      <c r="B284" s="49" t="s">
        <v>254</v>
      </c>
      <c r="C284" s="39">
        <v>0.12037678728191892</v>
      </c>
      <c r="D284" s="58">
        <v>0.12046145884984313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0.20512619458240633</v>
      </c>
      <c r="D285" s="58">
        <v>0.2051217491226838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0.034702343929274244</v>
      </c>
      <c r="D286" s="58">
        <v>0.03438538565397327</v>
      </c>
      <c r="E286" s="51">
        <v>0</v>
      </c>
      <c r="F286" s="52">
        <v>0</v>
      </c>
    </row>
    <row r="287" spans="1:6" ht="15">
      <c r="A287" s="48" t="s">
        <v>853</v>
      </c>
      <c r="B287" s="49" t="s">
        <v>226</v>
      </c>
      <c r="C287" s="39">
        <v>0.13358229915455636</v>
      </c>
      <c r="D287" s="50">
        <v>0.13285215278807044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0.005421870561257596</v>
      </c>
      <c r="D288" s="58">
        <v>0.005473447588734392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0.006100002081853052</v>
      </c>
      <c r="D289" s="50">
        <v>0.006099608257427918</v>
      </c>
      <c r="E289" s="51">
        <v>0</v>
      </c>
      <c r="F289" s="52">
        <v>0</v>
      </c>
    </row>
    <row r="290" spans="1:6" ht="15">
      <c r="A290" s="48" t="s">
        <v>858</v>
      </c>
      <c r="B290" s="49" t="s">
        <v>258</v>
      </c>
      <c r="C290" s="39">
        <v>0.05772158999982422</v>
      </c>
      <c r="D290" s="50">
        <v>0.05768343883186456</v>
      </c>
      <c r="E290" s="51">
        <v>0</v>
      </c>
      <c r="F290" s="52">
        <v>0</v>
      </c>
    </row>
    <row r="291" spans="1:6" ht="15">
      <c r="A291" s="48" t="s">
        <v>859</v>
      </c>
      <c r="B291" s="49" t="s">
        <v>266</v>
      </c>
      <c r="C291" s="39">
        <v>0.12168729528292822</v>
      </c>
      <c r="D291" s="50">
        <v>0.1212254179754259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260</v>
      </c>
      <c r="C292" s="39">
        <v>0.2026144966867364</v>
      </c>
      <c r="D292" s="50">
        <v>0.20252528627005947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268</v>
      </c>
      <c r="C293" s="39">
        <v>0.09559523324036032</v>
      </c>
      <c r="D293" s="50">
        <v>0.09505804648045367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0.14843327650792254</v>
      </c>
      <c r="D294" s="50">
        <v>0.14764900486466712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0.044313478640942046</v>
      </c>
      <c r="D295" s="50">
        <v>0.04429471841579361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0.07127627113950434</v>
      </c>
      <c r="D296" s="50">
        <v>0.07127117837569998</v>
      </c>
      <c r="E296" s="51">
        <v>0</v>
      </c>
      <c r="F296" s="52">
        <v>0</v>
      </c>
    </row>
    <row r="297" spans="1:6" ht="15">
      <c r="A297" s="48" t="s">
        <v>868</v>
      </c>
      <c r="B297" s="49" t="s">
        <v>201</v>
      </c>
      <c r="C297" s="39">
        <v>0.10926693252732234</v>
      </c>
      <c r="D297" s="50">
        <v>0.10920996906918984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0.183650812175672</v>
      </c>
      <c r="D298" s="50">
        <v>0.1830834034603473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0.059357365800985946</v>
      </c>
      <c r="D299" s="50">
        <v>0.0593404998195701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0.0791715882848303</v>
      </c>
      <c r="D300" s="50">
        <v>0.07881559392602303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0.0575077517643496</v>
      </c>
      <c r="D301" s="50">
        <v>0.057109177993057224</v>
      </c>
      <c r="E301" s="51">
        <v>0</v>
      </c>
      <c r="F301" s="52">
        <v>0</v>
      </c>
    </row>
    <row r="302" spans="1:6" ht="15">
      <c r="A302" s="48" t="s">
        <v>877</v>
      </c>
      <c r="B302" s="49" t="s">
        <v>270</v>
      </c>
      <c r="C302" s="39">
        <v>0.01120959493736603</v>
      </c>
      <c r="D302" s="50">
        <v>0.011206649678115079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0.02986761518093276</v>
      </c>
      <c r="D303" s="50">
        <v>0.02984081933224144</v>
      </c>
      <c r="E303" s="51">
        <v>0</v>
      </c>
      <c r="F303" s="52">
        <v>0</v>
      </c>
    </row>
    <row r="304" spans="1:6" ht="15">
      <c r="A304" s="48" t="s">
        <v>880</v>
      </c>
      <c r="B304" s="49" t="s">
        <v>109</v>
      </c>
      <c r="C304" s="39">
        <v>0.07389168466126539</v>
      </c>
      <c r="D304" s="50">
        <v>0.07375508116547921</v>
      </c>
      <c r="E304" s="51">
        <v>0</v>
      </c>
      <c r="F304" s="52">
        <v>0</v>
      </c>
    </row>
    <row r="305" spans="1:6" ht="15">
      <c r="A305" s="48" t="s">
        <v>881</v>
      </c>
      <c r="B305" s="49" t="s">
        <v>278</v>
      </c>
      <c r="C305" s="39">
        <v>0.03638875086617239</v>
      </c>
      <c r="D305" s="50">
        <v>0.03635048750261075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274</v>
      </c>
      <c r="C306" s="39">
        <v>0.08954527512292287</v>
      </c>
      <c r="D306" s="50">
        <v>0.08950840358611424</v>
      </c>
      <c r="E306" s="51">
        <v>0</v>
      </c>
      <c r="F306" s="52">
        <v>0</v>
      </c>
    </row>
    <row r="307" spans="1:6" ht="15">
      <c r="A307" s="54" t="s">
        <v>883</v>
      </c>
      <c r="B307" s="57" t="s">
        <v>135</v>
      </c>
      <c r="C307" s="39">
        <v>0.034282776032010555</v>
      </c>
      <c r="D307" s="50">
        <v>0.034254362160817384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0.0447449307937291</v>
      </c>
      <c r="D308" s="50">
        <v>0.044715952932064776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141</v>
      </c>
      <c r="C309" s="39">
        <v>0.035499528633997364</v>
      </c>
      <c r="D309" s="50">
        <v>0.035469454824997776</v>
      </c>
      <c r="E309" s="51">
        <v>0</v>
      </c>
      <c r="F309" s="52">
        <v>0</v>
      </c>
    </row>
    <row r="310" spans="1:6" ht="15">
      <c r="A310" s="48" t="s">
        <v>887</v>
      </c>
      <c r="B310" s="49" t="s">
        <v>272</v>
      </c>
      <c r="C310" s="39">
        <v>0.03105749589456641</v>
      </c>
      <c r="D310" s="50">
        <v>0.031034421154581878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0.005479091641020818</v>
      </c>
      <c r="D311" s="50">
        <v>0.005477465493907411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0.040748859176508584</v>
      </c>
      <c r="D312" s="50">
        <v>0.04072381128130914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0.052993459182773706</v>
      </c>
      <c r="D313" s="50">
        <v>0.05296359307837784</v>
      </c>
      <c r="E313" s="51">
        <v>0</v>
      </c>
      <c r="F313" s="52">
        <v>0</v>
      </c>
    </row>
    <row r="314" spans="1:6" ht="15">
      <c r="A314" s="48" t="s">
        <v>894</v>
      </c>
      <c r="B314" s="57" t="s">
        <v>284</v>
      </c>
      <c r="C314" s="39">
        <v>0.13002757985727154</v>
      </c>
      <c r="D314" s="50">
        <v>0.12967526001259466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0.012866346892731842</v>
      </c>
      <c r="D315" s="50">
        <v>0.012948920118491036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0.012561753311919615</v>
      </c>
      <c r="D316" s="50">
        <v>0.012524403364742337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0.0319767717610204</v>
      </c>
      <c r="D317" s="50">
        <v>0.0319726536593192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0.041838111648716966</v>
      </c>
      <c r="D318" s="50">
        <v>0.04183388032030907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0.026776417323923156</v>
      </c>
      <c r="D319" s="50">
        <v>0.02677392042800424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0.03406213181547519</v>
      </c>
      <c r="D320" s="50">
        <v>0.03405601658838827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0.03165276733351826</v>
      </c>
      <c r="D321" s="50">
        <v>0.03164980497122451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0.05004741951064612</v>
      </c>
      <c r="D322" s="50">
        <v>0.050042735604594685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0.0224277769288174</v>
      </c>
      <c r="D323" s="50">
        <v>0.022425306465441785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0.021751513749402474</v>
      </c>
      <c r="D324" s="50">
        <v>0.021749474279521685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0.02437930309917227</v>
      </c>
      <c r="D325" s="50">
        <v>0.024260535808148766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0.04728665796164895</v>
      </c>
      <c r="D326" s="50">
        <v>0.04675888296937453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0.03410486396159307</v>
      </c>
      <c r="D327" s="50">
        <v>0.03410447200560477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0.06078538866213321</v>
      </c>
      <c r="D328" s="50">
        <v>0.06034230178821071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0.03789454603651506</v>
      </c>
      <c r="D329" s="50">
        <v>0.03749353487818413</v>
      </c>
      <c r="E329" s="51">
        <v>0</v>
      </c>
      <c r="F329" s="52">
        <v>0</v>
      </c>
    </row>
    <row r="330" spans="1:6" ht="15">
      <c r="A330" s="48" t="s">
        <v>922</v>
      </c>
      <c r="B330" s="49" t="s">
        <v>292</v>
      </c>
      <c r="C330" s="39">
        <v>0.030468259336525118</v>
      </c>
      <c r="D330" s="50">
        <v>0.030463906587881305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0.09597112167478211</v>
      </c>
      <c r="D331" s="50">
        <v>0.09617385375847233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0.0015615267074026503</v>
      </c>
      <c r="D5" s="50">
        <v>0.0015599490280897499</v>
      </c>
    </row>
    <row r="6" spans="1:4" ht="15">
      <c r="A6" s="48" t="s">
        <v>29</v>
      </c>
      <c r="B6" s="49" t="s">
        <v>28</v>
      </c>
      <c r="C6" s="39">
        <v>0.0025075094057390524</v>
      </c>
      <c r="D6" s="50">
        <v>0.0025074980960465456</v>
      </c>
    </row>
    <row r="7" spans="1:4" ht="15">
      <c r="A7" s="48" t="s">
        <v>30</v>
      </c>
      <c r="B7" s="49" t="s">
        <v>28</v>
      </c>
      <c r="C7" s="39">
        <v>0.0028570019895914635</v>
      </c>
      <c r="D7" s="50">
        <v>0.0028563249245009566</v>
      </c>
    </row>
    <row r="8" spans="1:4" ht="15">
      <c r="A8" s="48" t="s">
        <v>31</v>
      </c>
      <c r="B8" s="49" t="s">
        <v>28</v>
      </c>
      <c r="C8" s="39">
        <v>0.002807763425520763</v>
      </c>
      <c r="D8" s="50">
        <v>0.0028075797365754605</v>
      </c>
    </row>
    <row r="9" spans="1:4" ht="15">
      <c r="A9" s="48" t="s">
        <v>32</v>
      </c>
      <c r="B9" s="49" t="s">
        <v>33</v>
      </c>
      <c r="C9" s="39">
        <v>0.01612836591651041</v>
      </c>
      <c r="D9" s="50">
        <v>0.016240304818151814</v>
      </c>
    </row>
    <row r="10" spans="1:4" ht="15">
      <c r="A10" s="48" t="s">
        <v>34</v>
      </c>
      <c r="B10" s="49" t="s">
        <v>35</v>
      </c>
      <c r="C10" s="39">
        <v>0.008969863222174815</v>
      </c>
      <c r="D10" s="50">
        <v>0.009017795640372958</v>
      </c>
    </row>
    <row r="11" spans="1:4" ht="15">
      <c r="A11" s="48" t="s">
        <v>36</v>
      </c>
      <c r="B11" s="49" t="s">
        <v>37</v>
      </c>
      <c r="C11" s="39">
        <v>0.004682220406029091</v>
      </c>
      <c r="D11" s="50">
        <v>0.004680877131441455</v>
      </c>
    </row>
    <row r="12" spans="1:4" ht="14.25" customHeight="1">
      <c r="A12" s="48" t="s">
        <v>38</v>
      </c>
      <c r="B12" s="49" t="s">
        <v>39</v>
      </c>
      <c r="C12" s="39">
        <v>0.032472407760770476</v>
      </c>
      <c r="D12" s="50">
        <v>0.03279281282141809</v>
      </c>
    </row>
    <row r="13" spans="1:4" ht="15">
      <c r="A13" s="48" t="s">
        <v>40</v>
      </c>
      <c r="B13" s="49" t="s">
        <v>41</v>
      </c>
      <c r="C13" s="39">
        <v>0.032726991611799164</v>
      </c>
      <c r="D13" s="50">
        <v>0.03272249072079308</v>
      </c>
    </row>
    <row r="14" spans="1:4" ht="15">
      <c r="A14" s="48" t="s">
        <v>42</v>
      </c>
      <c r="B14" s="49" t="s">
        <v>43</v>
      </c>
      <c r="C14" s="39">
        <v>0.09086223179917306</v>
      </c>
      <c r="D14" s="50">
        <v>0.09082516319844942</v>
      </c>
    </row>
    <row r="15" spans="1:4" ht="15">
      <c r="A15" s="48" t="s">
        <v>44</v>
      </c>
      <c r="B15" s="49" t="s">
        <v>45</v>
      </c>
      <c r="C15" s="39">
        <v>0.03740903215617385</v>
      </c>
      <c r="D15" s="50">
        <v>0.03736798554111615</v>
      </c>
    </row>
    <row r="16" spans="1:4" ht="15">
      <c r="A16" s="48" t="s">
        <v>46</v>
      </c>
      <c r="B16" s="49" t="s">
        <v>47</v>
      </c>
      <c r="C16" s="39">
        <v>0.03710462357927088</v>
      </c>
      <c r="D16" s="50">
        <v>0.03707219079660756</v>
      </c>
    </row>
    <row r="17" spans="1:4" ht="15">
      <c r="A17" s="48" t="s">
        <v>48</v>
      </c>
      <c r="B17" s="49" t="s">
        <v>49</v>
      </c>
      <c r="C17" s="39">
        <v>0.05771062145454623</v>
      </c>
      <c r="D17" s="50">
        <v>0.05726943427197948</v>
      </c>
    </row>
    <row r="18" spans="1:4" ht="15">
      <c r="A18" s="48" t="s">
        <v>50</v>
      </c>
      <c r="B18" s="49" t="s">
        <v>51</v>
      </c>
      <c r="C18" s="39">
        <v>0.02721990919754984</v>
      </c>
      <c r="D18" s="50">
        <v>0.027218070137120156</v>
      </c>
    </row>
    <row r="19" spans="1:4" ht="15">
      <c r="A19" s="48" t="s">
        <v>52</v>
      </c>
      <c r="B19" s="53" t="s">
        <v>53</v>
      </c>
      <c r="C19" s="39">
        <v>0.03710462357927088</v>
      </c>
      <c r="D19" s="50">
        <v>0.03707219079660756</v>
      </c>
    </row>
    <row r="20" spans="1:4" ht="15">
      <c r="A20" s="48" t="s">
        <v>54</v>
      </c>
      <c r="B20" s="49" t="s">
        <v>55</v>
      </c>
      <c r="C20" s="39">
        <v>0.026624576695627747</v>
      </c>
      <c r="D20" s="50">
        <v>0.026618462059261293</v>
      </c>
    </row>
    <row r="21" spans="1:4" ht="15">
      <c r="A21" s="48" t="s">
        <v>56</v>
      </c>
      <c r="B21" s="53" t="s">
        <v>57</v>
      </c>
      <c r="C21" s="39">
        <v>0.07823574644196936</v>
      </c>
      <c r="D21" s="50">
        <v>0.07812119532911754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0.06393571338945293</v>
      </c>
      <c r="D5" s="40">
        <v>0.06353178141828081</v>
      </c>
    </row>
    <row r="6" spans="1:4" ht="15">
      <c r="A6" s="48" t="s">
        <v>295</v>
      </c>
      <c r="B6" s="49" t="s">
        <v>296</v>
      </c>
      <c r="C6" s="39">
        <v>0.10896154656684516</v>
      </c>
      <c r="D6" s="45">
        <v>0.10891252361575195</v>
      </c>
    </row>
    <row r="7" spans="1:4" ht="15">
      <c r="A7" s="48" t="s">
        <v>336</v>
      </c>
      <c r="B7" s="49" t="s">
        <v>337</v>
      </c>
      <c r="C7" s="39">
        <v>0.07012645091001504</v>
      </c>
      <c r="D7" s="50">
        <v>0.06983495053772004</v>
      </c>
    </row>
    <row r="8" spans="1:4" ht="15">
      <c r="A8" s="48" t="s">
        <v>90</v>
      </c>
      <c r="B8" s="49" t="s">
        <v>91</v>
      </c>
      <c r="C8" s="39">
        <v>0.10832644286606663</v>
      </c>
      <c r="D8" s="50">
        <v>0.10767912398368402</v>
      </c>
    </row>
    <row r="9" spans="1:4" ht="15">
      <c r="A9" s="48" t="s">
        <v>338</v>
      </c>
      <c r="B9" s="49" t="s">
        <v>339</v>
      </c>
      <c r="C9" s="39">
        <v>0.10342797689630126</v>
      </c>
      <c r="D9" s="50">
        <v>0.1033886954432273</v>
      </c>
    </row>
    <row r="10" spans="1:4" ht="15">
      <c r="A10" s="48" t="s">
        <v>340</v>
      </c>
      <c r="B10" s="49" t="s">
        <v>341</v>
      </c>
      <c r="C10" s="39">
        <v>0.1280482219881384</v>
      </c>
      <c r="D10" s="50">
        <v>0.12797483265782242</v>
      </c>
    </row>
    <row r="11" spans="1:4" ht="15">
      <c r="A11" s="48" t="s">
        <v>92</v>
      </c>
      <c r="B11" s="49" t="s">
        <v>93</v>
      </c>
      <c r="C11" s="39">
        <v>0.036074317146599415</v>
      </c>
      <c r="D11" s="50">
        <v>0.03604377982721103</v>
      </c>
    </row>
    <row r="12" spans="1:4" ht="15">
      <c r="A12" s="48" t="s">
        <v>342</v>
      </c>
      <c r="B12" s="49" t="s">
        <v>343</v>
      </c>
      <c r="C12" s="39">
        <v>0.16386986483315383</v>
      </c>
      <c r="D12" s="50">
        <v>0.16274352008881998</v>
      </c>
    </row>
    <row r="13" spans="1:4" ht="15">
      <c r="A13" s="48" t="s">
        <v>344</v>
      </c>
      <c r="B13" s="49" t="s">
        <v>345</v>
      </c>
      <c r="C13" s="39">
        <v>0.12949197042775057</v>
      </c>
      <c r="D13" s="50">
        <v>0.12947791231267913</v>
      </c>
    </row>
    <row r="14" spans="1:4" ht="15">
      <c r="A14" s="48" t="s">
        <v>297</v>
      </c>
      <c r="B14" s="49" t="s">
        <v>298</v>
      </c>
      <c r="C14" s="39">
        <v>0.054106237684676074</v>
      </c>
      <c r="D14" s="50">
        <v>0.05406456152524164</v>
      </c>
    </row>
    <row r="15" spans="1:4" ht="15">
      <c r="A15" s="48" t="s">
        <v>346</v>
      </c>
      <c r="B15" s="49" t="s">
        <v>347</v>
      </c>
      <c r="C15" s="39">
        <v>0.04109688110193361</v>
      </c>
      <c r="D15" s="50">
        <v>0.04105865871358459</v>
      </c>
    </row>
    <row r="16" spans="1:4" ht="15">
      <c r="A16" s="48" t="s">
        <v>348</v>
      </c>
      <c r="B16" s="49" t="s">
        <v>349</v>
      </c>
      <c r="C16" s="39">
        <v>0.042338789343643345</v>
      </c>
      <c r="D16" s="50">
        <v>0.042297659562530884</v>
      </c>
    </row>
    <row r="17" spans="1:4" ht="15">
      <c r="A17" s="48" t="s">
        <v>350</v>
      </c>
      <c r="B17" s="49" t="s">
        <v>351</v>
      </c>
      <c r="C17" s="39">
        <v>0.1510511429626593</v>
      </c>
      <c r="D17" s="50">
        <v>0.15162601081305077</v>
      </c>
    </row>
    <row r="18" spans="1:4" ht="15">
      <c r="A18" s="48" t="s">
        <v>352</v>
      </c>
      <c r="B18" s="49" t="s">
        <v>353</v>
      </c>
      <c r="C18" s="39">
        <v>0.07512377511740036</v>
      </c>
      <c r="D18" s="50">
        <v>0.0750987793794042</v>
      </c>
    </row>
    <row r="19" spans="1:4" ht="15">
      <c r="A19" s="48" t="s">
        <v>354</v>
      </c>
      <c r="B19" s="49" t="s">
        <v>355</v>
      </c>
      <c r="C19" s="39">
        <v>0.17084136110702858</v>
      </c>
      <c r="D19" s="50">
        <v>0.17017803518358876</v>
      </c>
    </row>
    <row r="20" spans="1:4" ht="15">
      <c r="A20" s="48" t="s">
        <v>94</v>
      </c>
      <c r="B20" s="49" t="s">
        <v>95</v>
      </c>
      <c r="C20" s="39">
        <v>0.0512924907067032</v>
      </c>
      <c r="D20" s="50">
        <v>0.05126473731044345</v>
      </c>
    </row>
    <row r="21" spans="1:4" ht="15">
      <c r="A21" s="48" t="s">
        <v>356</v>
      </c>
      <c r="B21" s="49" t="s">
        <v>357</v>
      </c>
      <c r="C21" s="39">
        <v>0.0654562564410094</v>
      </c>
      <c r="D21" s="50">
        <v>0.06542211792983266</v>
      </c>
    </row>
    <row r="22" spans="1:4" ht="15">
      <c r="A22" s="48" t="s">
        <v>358</v>
      </c>
      <c r="B22" s="49" t="s">
        <v>359</v>
      </c>
      <c r="C22" s="39">
        <v>0.09031842503131855</v>
      </c>
      <c r="D22" s="50">
        <v>0.09028041580969805</v>
      </c>
    </row>
    <row r="23" spans="1:4" ht="15">
      <c r="A23" s="48" t="s">
        <v>96</v>
      </c>
      <c r="B23" s="49" t="s">
        <v>97</v>
      </c>
      <c r="C23" s="39">
        <v>0.05573753943357115</v>
      </c>
      <c r="D23" s="50">
        <v>0.055709237881835</v>
      </c>
    </row>
    <row r="24" spans="1:4" ht="15">
      <c r="A24" s="48" t="s">
        <v>98</v>
      </c>
      <c r="B24" s="49" t="s">
        <v>99</v>
      </c>
      <c r="C24" s="39">
        <v>0.05820241346535034</v>
      </c>
      <c r="D24" s="50">
        <v>0.05834302965993978</v>
      </c>
    </row>
    <row r="25" spans="1:4" ht="15">
      <c r="A25" s="48" t="s">
        <v>100</v>
      </c>
      <c r="B25" s="49" t="s">
        <v>101</v>
      </c>
      <c r="C25" s="39">
        <v>0.06756738219667598</v>
      </c>
      <c r="D25" s="50">
        <v>0.0673679517736253</v>
      </c>
    </row>
    <row r="26" spans="1:4" ht="15">
      <c r="A26" s="48" t="s">
        <v>102</v>
      </c>
      <c r="B26" s="49" t="s">
        <v>103</v>
      </c>
      <c r="C26" s="39">
        <v>0.14880656934424738</v>
      </c>
      <c r="D26" s="50">
        <v>0.14861837007685602</v>
      </c>
    </row>
    <row r="27" spans="1:4" ht="15">
      <c r="A27" s="48" t="s">
        <v>104</v>
      </c>
      <c r="B27" s="49" t="s">
        <v>105</v>
      </c>
      <c r="C27" s="39">
        <v>0.052572463257927866</v>
      </c>
      <c r="D27" s="50">
        <v>0.052560456196833735</v>
      </c>
    </row>
    <row r="28" spans="1:4" ht="15">
      <c r="A28" s="48" t="s">
        <v>106</v>
      </c>
      <c r="B28" s="49" t="s">
        <v>107</v>
      </c>
      <c r="C28" s="39">
        <v>0.09453210555306125</v>
      </c>
      <c r="D28" s="50">
        <v>0.09451432945174455</v>
      </c>
    </row>
    <row r="29" spans="1:4" ht="15">
      <c r="A29" s="48" t="s">
        <v>108</v>
      </c>
      <c r="B29" s="49" t="s">
        <v>109</v>
      </c>
      <c r="C29" s="39">
        <v>0.07389168466126539</v>
      </c>
      <c r="D29" s="50">
        <v>0.07375508116547921</v>
      </c>
    </row>
    <row r="30" spans="1:4" ht="15">
      <c r="A30" s="48" t="s">
        <v>110</v>
      </c>
      <c r="B30" s="49" t="s">
        <v>111</v>
      </c>
      <c r="C30" s="39">
        <v>0.1622560310367595</v>
      </c>
      <c r="D30" s="50">
        <v>0.16141415007304505</v>
      </c>
    </row>
    <row r="31" spans="1:4" ht="15">
      <c r="A31" s="48" t="s">
        <v>112</v>
      </c>
      <c r="B31" s="49" t="s">
        <v>113</v>
      </c>
      <c r="C31" s="39">
        <v>0.05902374445947623</v>
      </c>
      <c r="D31" s="50">
        <v>0.05900877318169722</v>
      </c>
    </row>
    <row r="32" spans="1:4" ht="15">
      <c r="A32" s="48" t="s">
        <v>114</v>
      </c>
      <c r="B32" s="49" t="s">
        <v>115</v>
      </c>
      <c r="C32" s="39">
        <v>0.15943685517187656</v>
      </c>
      <c r="D32" s="50">
        <v>0.15846349354840755</v>
      </c>
    </row>
    <row r="33" spans="1:4" ht="15">
      <c r="A33" s="48" t="s">
        <v>299</v>
      </c>
      <c r="B33" s="49" t="s">
        <v>304</v>
      </c>
      <c r="C33" s="39">
        <v>0.20512619458240633</v>
      </c>
      <c r="D33" s="50">
        <v>0.2051217491226838</v>
      </c>
    </row>
    <row r="34" spans="1:4" ht="15">
      <c r="A34" s="48" t="s">
        <v>116</v>
      </c>
      <c r="B34" s="49" t="s">
        <v>117</v>
      </c>
      <c r="C34" s="39">
        <v>0.04009368600161865</v>
      </c>
      <c r="D34" s="50">
        <v>0.040072901200072036</v>
      </c>
    </row>
    <row r="35" spans="1:4" ht="15">
      <c r="A35" s="48" t="s">
        <v>118</v>
      </c>
      <c r="B35" s="49" t="s">
        <v>119</v>
      </c>
      <c r="C35" s="39">
        <v>0.040918726022744746</v>
      </c>
      <c r="D35" s="50">
        <v>0.040898012890762954</v>
      </c>
    </row>
    <row r="36" spans="1:4" ht="15">
      <c r="A36" s="48" t="s">
        <v>120</v>
      </c>
      <c r="B36" s="49" t="s">
        <v>121</v>
      </c>
      <c r="C36" s="39">
        <v>0.0859406445797349</v>
      </c>
      <c r="D36" s="50">
        <v>0.08590294325428634</v>
      </c>
    </row>
    <row r="37" spans="1:4" ht="15">
      <c r="A37" s="48" t="s">
        <v>122</v>
      </c>
      <c r="B37" s="49" t="s">
        <v>123</v>
      </c>
      <c r="C37" s="39">
        <v>0.06255004090623535</v>
      </c>
      <c r="D37" s="50">
        <v>0.06252503096766085</v>
      </c>
    </row>
    <row r="38" spans="1:4" ht="15">
      <c r="A38" s="48" t="s">
        <v>300</v>
      </c>
      <c r="B38" s="49" t="s">
        <v>305</v>
      </c>
      <c r="C38" s="39">
        <v>0.2510745793875614</v>
      </c>
      <c r="D38" s="50">
        <v>0.25088990896925545</v>
      </c>
    </row>
    <row r="39" spans="1:4" ht="15">
      <c r="A39" s="48" t="s">
        <v>124</v>
      </c>
      <c r="B39" s="49" t="s">
        <v>125</v>
      </c>
      <c r="C39" s="39">
        <v>0.049267836512629413</v>
      </c>
      <c r="D39" s="50">
        <v>0.04923166117746213</v>
      </c>
    </row>
    <row r="40" spans="1:4" ht="15">
      <c r="A40" s="48" t="s">
        <v>126</v>
      </c>
      <c r="B40" s="49" t="s">
        <v>127</v>
      </c>
      <c r="C40" s="39">
        <v>0.11961864444166202</v>
      </c>
      <c r="D40" s="50">
        <v>0.11900769315245198</v>
      </c>
    </row>
    <row r="41" spans="1:4" ht="15">
      <c r="A41" s="48" t="s">
        <v>128</v>
      </c>
      <c r="B41" s="49" t="s">
        <v>129</v>
      </c>
      <c r="C41" s="39">
        <v>0.032029982248555064</v>
      </c>
      <c r="D41" s="50">
        <v>0.03202483298738368</v>
      </c>
    </row>
    <row r="42" spans="1:4" ht="15">
      <c r="A42" s="48" t="s">
        <v>130</v>
      </c>
      <c r="B42" s="49" t="s">
        <v>131</v>
      </c>
      <c r="C42" s="39">
        <v>0.09690953069674886</v>
      </c>
      <c r="D42" s="50">
        <v>0.09628759511536303</v>
      </c>
    </row>
    <row r="43" spans="1:4" ht="15">
      <c r="A43" s="48" t="s">
        <v>301</v>
      </c>
      <c r="B43" s="49" t="s">
        <v>306</v>
      </c>
      <c r="C43" s="39">
        <v>0.20396713458017032</v>
      </c>
      <c r="D43" s="50">
        <v>0.20449376177838566</v>
      </c>
    </row>
    <row r="44" spans="1:4" ht="15">
      <c r="A44" s="48" t="s">
        <v>132</v>
      </c>
      <c r="B44" s="49" t="s">
        <v>133</v>
      </c>
      <c r="C44" s="39">
        <v>0.06354513348950815</v>
      </c>
      <c r="D44" s="50">
        <v>0.0635051388834322</v>
      </c>
    </row>
    <row r="45" spans="1:4" ht="15">
      <c r="A45" s="48" t="s">
        <v>134</v>
      </c>
      <c r="B45" s="49" t="s">
        <v>135</v>
      </c>
      <c r="C45" s="39">
        <v>0.034282776032010555</v>
      </c>
      <c r="D45" s="50">
        <v>0.034254362160817384</v>
      </c>
    </row>
    <row r="46" spans="1:4" ht="15">
      <c r="A46" s="48" t="s">
        <v>136</v>
      </c>
      <c r="B46" s="49" t="s">
        <v>137</v>
      </c>
      <c r="C46" s="39">
        <v>0.04490257303802776</v>
      </c>
      <c r="D46" s="50">
        <v>0.0448704829220734</v>
      </c>
    </row>
    <row r="47" spans="1:4" ht="15">
      <c r="A47" s="48" t="s">
        <v>138</v>
      </c>
      <c r="B47" s="49" t="s">
        <v>139</v>
      </c>
      <c r="C47" s="39">
        <v>0.049687221427695355</v>
      </c>
      <c r="D47" s="50">
        <v>0.04977616726447573</v>
      </c>
    </row>
    <row r="48" spans="1:4" ht="15">
      <c r="A48" s="48" t="s">
        <v>140</v>
      </c>
      <c r="B48" s="49" t="s">
        <v>141</v>
      </c>
      <c r="C48" s="39">
        <v>0.035499528633997364</v>
      </c>
      <c r="D48" s="50">
        <v>0.035469454824997776</v>
      </c>
    </row>
    <row r="49" spans="1:4" ht="15">
      <c r="A49" s="48" t="s">
        <v>142</v>
      </c>
      <c r="B49" s="49" t="s">
        <v>143</v>
      </c>
      <c r="C49" s="39">
        <v>0.04797153045756376</v>
      </c>
      <c r="D49" s="50">
        <v>0.04791343050806942</v>
      </c>
    </row>
    <row r="50" spans="1:4" ht="15">
      <c r="A50" s="48" t="s">
        <v>144</v>
      </c>
      <c r="B50" s="49" t="s">
        <v>145</v>
      </c>
      <c r="C50" s="39">
        <v>0.122006044530822</v>
      </c>
      <c r="D50" s="50">
        <v>0.1219919437767671</v>
      </c>
    </row>
    <row r="51" spans="1:4" ht="15">
      <c r="A51" s="48" t="s">
        <v>146</v>
      </c>
      <c r="B51" s="49" t="s">
        <v>147</v>
      </c>
      <c r="C51" s="39">
        <v>0.12545030600885695</v>
      </c>
      <c r="D51" s="50">
        <v>0.12540894801586902</v>
      </c>
    </row>
    <row r="52" spans="1:4" ht="15">
      <c r="A52" s="48" t="s">
        <v>148</v>
      </c>
      <c r="B52" s="49" t="s">
        <v>149</v>
      </c>
      <c r="C52" s="39">
        <v>0.06109405361887945</v>
      </c>
      <c r="D52" s="50">
        <v>0.061075775789400225</v>
      </c>
    </row>
    <row r="53" spans="1:4" ht="15">
      <c r="A53" s="48" t="s">
        <v>150</v>
      </c>
      <c r="B53" s="49" t="s">
        <v>151</v>
      </c>
      <c r="C53" s="39">
        <v>0.10004119777774424</v>
      </c>
      <c r="D53" s="50">
        <v>0.09995996659341688</v>
      </c>
    </row>
    <row r="54" spans="1:4" ht="15">
      <c r="A54" s="48" t="s">
        <v>152</v>
      </c>
      <c r="B54" s="49" t="s">
        <v>153</v>
      </c>
      <c r="C54" s="39">
        <v>0.061943385858902265</v>
      </c>
      <c r="D54" s="50">
        <v>0.06188266371357588</v>
      </c>
    </row>
    <row r="55" spans="1:4" ht="15">
      <c r="A55" s="48" t="s">
        <v>154</v>
      </c>
      <c r="B55" s="49" t="s">
        <v>155</v>
      </c>
      <c r="C55" s="39">
        <v>0.046335505327750624</v>
      </c>
      <c r="D55" s="50">
        <v>0.04631818613565972</v>
      </c>
    </row>
    <row r="56" spans="1:4" ht="15">
      <c r="A56" s="48" t="s">
        <v>156</v>
      </c>
      <c r="B56" s="49" t="s">
        <v>157</v>
      </c>
      <c r="C56" s="39">
        <v>0.1315858910597859</v>
      </c>
      <c r="D56" s="50">
        <v>0.13151241182623596</v>
      </c>
    </row>
    <row r="57" spans="1:4" ht="15">
      <c r="A57" s="48" t="s">
        <v>158</v>
      </c>
      <c r="B57" s="49" t="s">
        <v>159</v>
      </c>
      <c r="C57" s="39">
        <v>0.03882616112884547</v>
      </c>
      <c r="D57" s="50">
        <v>0.03881326302505187</v>
      </c>
    </row>
    <row r="58" spans="1:4" ht="15">
      <c r="A58" s="48" t="s">
        <v>160</v>
      </c>
      <c r="B58" s="49" t="s">
        <v>161</v>
      </c>
      <c r="C58" s="39">
        <v>0.0739380502175249</v>
      </c>
      <c r="D58" s="50">
        <v>0.07387465489345237</v>
      </c>
    </row>
    <row r="59" spans="1:4" ht="15">
      <c r="A59" s="48" t="s">
        <v>162</v>
      </c>
      <c r="B59" s="49" t="s">
        <v>163</v>
      </c>
      <c r="C59" s="39">
        <v>0.07943375678554183</v>
      </c>
      <c r="D59" s="50">
        <v>0.07939161305401993</v>
      </c>
    </row>
    <row r="60" spans="1:4" ht="15">
      <c r="A60" s="48" t="s">
        <v>164</v>
      </c>
      <c r="B60" s="49" t="s">
        <v>165</v>
      </c>
      <c r="C60" s="39">
        <v>0.13416881139760756</v>
      </c>
      <c r="D60" s="50">
        <v>0.13410223439676167</v>
      </c>
    </row>
    <row r="61" spans="1:4" ht="15">
      <c r="A61" s="48" t="s">
        <v>166</v>
      </c>
      <c r="B61" s="49" t="s">
        <v>167</v>
      </c>
      <c r="C61" s="39">
        <v>0.05927380503997619</v>
      </c>
      <c r="D61" s="50">
        <v>0.05924139104872428</v>
      </c>
    </row>
    <row r="62" spans="1:4" ht="15">
      <c r="A62" s="48" t="s">
        <v>168</v>
      </c>
      <c r="B62" s="49" t="s">
        <v>169</v>
      </c>
      <c r="C62" s="39">
        <v>0.17647492735314482</v>
      </c>
      <c r="D62" s="50">
        <v>0.17665253239537476</v>
      </c>
    </row>
    <row r="63" spans="1:4" ht="15">
      <c r="A63" s="48" t="s">
        <v>170</v>
      </c>
      <c r="B63" s="49" t="s">
        <v>171</v>
      </c>
      <c r="C63" s="39">
        <v>0.04693955353482206</v>
      </c>
      <c r="D63" s="50">
        <v>0.04691778687794231</v>
      </c>
    </row>
    <row r="64" spans="1:4" ht="15">
      <c r="A64" s="48" t="s">
        <v>172</v>
      </c>
      <c r="B64" s="49" t="s">
        <v>173</v>
      </c>
      <c r="C64" s="39">
        <v>0.11505787396590751</v>
      </c>
      <c r="D64" s="50">
        <v>0.11424351370061783</v>
      </c>
    </row>
    <row r="65" spans="1:4" ht="15">
      <c r="A65" s="48" t="s">
        <v>174</v>
      </c>
      <c r="B65" s="49" t="s">
        <v>175</v>
      </c>
      <c r="C65" s="39">
        <v>0.04358585190984869</v>
      </c>
      <c r="D65" s="50">
        <v>0.04354271636008038</v>
      </c>
    </row>
    <row r="66" spans="1:4" ht="15">
      <c r="A66" s="48" t="s">
        <v>176</v>
      </c>
      <c r="B66" s="49" t="s">
        <v>177</v>
      </c>
      <c r="C66" s="39">
        <v>0.07800888036775691</v>
      </c>
      <c r="D66" s="50">
        <v>0.08061403777911194</v>
      </c>
    </row>
    <row r="67" spans="1:4" ht="15">
      <c r="A67" s="48" t="s">
        <v>302</v>
      </c>
      <c r="B67" s="49" t="s">
        <v>307</v>
      </c>
      <c r="C67" s="39">
        <v>0.19212022409495488</v>
      </c>
      <c r="D67" s="50">
        <v>0.19184363069248</v>
      </c>
    </row>
    <row r="68" spans="1:4" ht="15">
      <c r="A68" s="48" t="s">
        <v>178</v>
      </c>
      <c r="B68" s="49" t="s">
        <v>179</v>
      </c>
      <c r="C68" s="39">
        <v>0.043201540540801</v>
      </c>
      <c r="D68" s="50">
        <v>0.04315997837168408</v>
      </c>
    </row>
    <row r="69" spans="1:4" ht="15">
      <c r="A69" s="48" t="s">
        <v>180</v>
      </c>
      <c r="B69" s="49" t="s">
        <v>181</v>
      </c>
      <c r="C69" s="39">
        <v>0.06614210116150745</v>
      </c>
      <c r="D69" s="50">
        <v>0.06612370377742782</v>
      </c>
    </row>
    <row r="70" spans="1:4" ht="15">
      <c r="A70" s="48" t="s">
        <v>182</v>
      </c>
      <c r="B70" s="49" t="s">
        <v>183</v>
      </c>
      <c r="C70" s="39">
        <v>0.21097236784606413</v>
      </c>
      <c r="D70" s="50">
        <v>0.21080716832484966</v>
      </c>
    </row>
    <row r="71" spans="1:4" ht="15">
      <c r="A71" s="48" t="s">
        <v>184</v>
      </c>
      <c r="B71" s="49" t="s">
        <v>185</v>
      </c>
      <c r="C71" s="39">
        <v>0.09188546524502288</v>
      </c>
      <c r="D71" s="50">
        <v>0.0918524516985114</v>
      </c>
    </row>
    <row r="72" spans="1:4" ht="15">
      <c r="A72" s="48" t="s">
        <v>186</v>
      </c>
      <c r="B72" s="49" t="s">
        <v>187</v>
      </c>
      <c r="C72" s="39">
        <v>0.054450855715474415</v>
      </c>
      <c r="D72" s="50">
        <v>0.05441166249283693</v>
      </c>
    </row>
    <row r="73" spans="1:4" ht="15">
      <c r="A73" s="48" t="s">
        <v>188</v>
      </c>
      <c r="B73" s="49" t="s">
        <v>189</v>
      </c>
      <c r="C73" s="39">
        <v>0.07340708561540675</v>
      </c>
      <c r="D73" s="50">
        <v>0.0733886397942685</v>
      </c>
    </row>
    <row r="74" spans="1:4" ht="15">
      <c r="A74" s="48" t="s">
        <v>190</v>
      </c>
      <c r="B74" s="49" t="s">
        <v>191</v>
      </c>
      <c r="C74" s="39">
        <v>0.1307217666705356</v>
      </c>
      <c r="D74" s="50">
        <v>0.13076023028620856</v>
      </c>
    </row>
    <row r="75" spans="1:4" ht="15">
      <c r="A75" s="48" t="s">
        <v>192</v>
      </c>
      <c r="B75" s="49" t="s">
        <v>193</v>
      </c>
      <c r="C75" s="39">
        <v>0.26926006669405217</v>
      </c>
      <c r="D75" s="50">
        <v>0.26919185096093284</v>
      </c>
    </row>
    <row r="76" spans="1:4" ht="15">
      <c r="A76" s="48" t="s">
        <v>194</v>
      </c>
      <c r="B76" s="49" t="s">
        <v>195</v>
      </c>
      <c r="C76" s="39">
        <v>0.04804754827939172</v>
      </c>
      <c r="D76" s="50">
        <v>0.0480009486506005</v>
      </c>
    </row>
    <row r="77" spans="1:4" ht="15">
      <c r="A77" s="48" t="s">
        <v>196</v>
      </c>
      <c r="B77" s="49" t="s">
        <v>197</v>
      </c>
      <c r="C77" s="39">
        <v>0.08746519748209225</v>
      </c>
      <c r="D77" s="50">
        <v>0.08704083953752823</v>
      </c>
    </row>
    <row r="78" spans="1:4" ht="15">
      <c r="A78" s="48" t="s">
        <v>198</v>
      </c>
      <c r="B78" s="49" t="s">
        <v>199</v>
      </c>
      <c r="C78" s="39">
        <v>0.05458492163802627</v>
      </c>
      <c r="D78" s="50">
        <v>0.054573216536466546</v>
      </c>
    </row>
    <row r="79" spans="1:4" ht="15">
      <c r="A79" s="48" t="s">
        <v>200</v>
      </c>
      <c r="B79" s="49" t="s">
        <v>201</v>
      </c>
      <c r="C79" s="39">
        <v>0.10926693252732234</v>
      </c>
      <c r="D79" s="50">
        <v>0.10920996906918984</v>
      </c>
    </row>
    <row r="80" spans="1:4" ht="15">
      <c r="A80" s="48" t="s">
        <v>202</v>
      </c>
      <c r="B80" s="49" t="s">
        <v>203</v>
      </c>
      <c r="C80" s="39">
        <v>0.05358627562994339</v>
      </c>
      <c r="D80" s="50">
        <v>0.05355965033293976</v>
      </c>
    </row>
    <row r="81" spans="1:4" ht="15">
      <c r="A81" s="48" t="s">
        <v>204</v>
      </c>
      <c r="B81" s="49" t="s">
        <v>205</v>
      </c>
      <c r="C81" s="39">
        <v>0.14622178017923182</v>
      </c>
      <c r="D81" s="50">
        <v>0.14557867585887885</v>
      </c>
    </row>
    <row r="82" spans="1:4" ht="15">
      <c r="A82" s="48" t="s">
        <v>206</v>
      </c>
      <c r="B82" s="49" t="s">
        <v>207</v>
      </c>
      <c r="C82" s="39">
        <v>0.05145577582185475</v>
      </c>
      <c r="D82" s="50">
        <v>0.05140842772373621</v>
      </c>
    </row>
    <row r="83" spans="1:4" ht="15">
      <c r="A83" s="48" t="s">
        <v>208</v>
      </c>
      <c r="B83" s="49" t="s">
        <v>209</v>
      </c>
      <c r="C83" s="39">
        <v>0.048262077744752566</v>
      </c>
      <c r="D83" s="50">
        <v>0.04822661548040582</v>
      </c>
    </row>
    <row r="84" spans="1:4" ht="15">
      <c r="A84" s="48" t="s">
        <v>210</v>
      </c>
      <c r="B84" s="49" t="s">
        <v>211</v>
      </c>
      <c r="C84" s="39">
        <v>0.05955394185786203</v>
      </c>
      <c r="D84" s="50">
        <v>0.05950006071865333</v>
      </c>
    </row>
    <row r="85" spans="1:4" ht="15">
      <c r="A85" s="48" t="s">
        <v>212</v>
      </c>
      <c r="B85" s="49" t="s">
        <v>213</v>
      </c>
      <c r="C85" s="39">
        <v>0.06239993566121208</v>
      </c>
      <c r="D85" s="50">
        <v>0.06239890877256211</v>
      </c>
    </row>
    <row r="86" spans="1:4" ht="15">
      <c r="A86" s="48" t="s">
        <v>303</v>
      </c>
      <c r="B86" s="49" t="s">
        <v>308</v>
      </c>
      <c r="C86" s="39">
        <v>0.3541816508046059</v>
      </c>
      <c r="D86" s="50">
        <v>0.3526885902095529</v>
      </c>
    </row>
    <row r="87" spans="1:4" ht="15">
      <c r="A87" s="48" t="s">
        <v>214</v>
      </c>
      <c r="B87" s="49" t="s">
        <v>309</v>
      </c>
      <c r="C87" s="39">
        <v>0.04511371163859213</v>
      </c>
      <c r="D87" s="50">
        <v>0.04509787021789651</v>
      </c>
    </row>
    <row r="88" spans="1:4" ht="15">
      <c r="A88" s="48" t="s">
        <v>215</v>
      </c>
      <c r="B88" s="49" t="s">
        <v>216</v>
      </c>
      <c r="C88" s="39">
        <v>0.04995025807305589</v>
      </c>
      <c r="D88" s="50">
        <v>0.049944641798627884</v>
      </c>
    </row>
    <row r="89" spans="1:4" ht="15">
      <c r="A89" s="48" t="s">
        <v>217</v>
      </c>
      <c r="B89" s="49" t="s">
        <v>218</v>
      </c>
      <c r="C89" s="39">
        <v>0.047043515534938525</v>
      </c>
      <c r="D89" s="50">
        <v>0.04682900522901273</v>
      </c>
    </row>
    <row r="90" spans="1:4" ht="15">
      <c r="A90" s="48" t="s">
        <v>219</v>
      </c>
      <c r="B90" s="49" t="s">
        <v>220</v>
      </c>
      <c r="C90" s="39">
        <v>0.041722696701180256</v>
      </c>
      <c r="D90" s="50">
        <v>0.04169140661332156</v>
      </c>
    </row>
    <row r="91" spans="1:4" ht="15">
      <c r="A91" s="48" t="s">
        <v>221</v>
      </c>
      <c r="B91" s="49" t="s">
        <v>222</v>
      </c>
      <c r="C91" s="39">
        <v>0.04376012494543089</v>
      </c>
      <c r="D91" s="50">
        <v>0.04371903002394586</v>
      </c>
    </row>
    <row r="92" spans="1:4" ht="15">
      <c r="A92" s="48" t="s">
        <v>223</v>
      </c>
      <c r="B92" s="49" t="s">
        <v>224</v>
      </c>
      <c r="C92" s="39">
        <v>0.053460860573760344</v>
      </c>
      <c r="D92" s="50">
        <v>0.053440308993777524</v>
      </c>
    </row>
    <row r="93" spans="1:4" ht="15">
      <c r="A93" s="48" t="s">
        <v>225</v>
      </c>
      <c r="B93" s="49" t="s">
        <v>226</v>
      </c>
      <c r="C93" s="39">
        <v>0.13358229915455636</v>
      </c>
      <c r="D93" s="50">
        <v>0.13285215278807044</v>
      </c>
    </row>
    <row r="94" spans="1:4" ht="15">
      <c r="A94" s="48" t="s">
        <v>227</v>
      </c>
      <c r="B94" s="49" t="s">
        <v>228</v>
      </c>
      <c r="C94" s="39">
        <v>0.13441876128362157</v>
      </c>
      <c r="D94" s="50">
        <v>0.13341866032296898</v>
      </c>
    </row>
    <row r="95" spans="1:4" ht="15">
      <c r="A95" s="48" t="s">
        <v>229</v>
      </c>
      <c r="B95" s="49" t="s">
        <v>230</v>
      </c>
      <c r="C95" s="39">
        <v>0.04477162714883856</v>
      </c>
      <c r="D95" s="50">
        <v>0.0447540426525552</v>
      </c>
    </row>
    <row r="96" spans="1:4" ht="15">
      <c r="A96" s="48" t="s">
        <v>231</v>
      </c>
      <c r="B96" s="49" t="s">
        <v>232</v>
      </c>
      <c r="C96" s="39">
        <v>0.07434533304836988</v>
      </c>
      <c r="D96" s="50">
        <v>0.07428782426044624</v>
      </c>
    </row>
    <row r="97" spans="1:4" ht="15">
      <c r="A97" s="48" t="s">
        <v>233</v>
      </c>
      <c r="B97" s="49" t="s">
        <v>234</v>
      </c>
      <c r="C97" s="39">
        <v>0.06486512539262441</v>
      </c>
      <c r="D97" s="50">
        <v>0.06484458958708395</v>
      </c>
    </row>
    <row r="98" spans="1:4" ht="15">
      <c r="A98" s="48" t="s">
        <v>235</v>
      </c>
      <c r="B98" s="49" t="s">
        <v>236</v>
      </c>
      <c r="C98" s="39">
        <v>0.04206099719640078</v>
      </c>
      <c r="D98" s="50">
        <v>0.042035889196444555</v>
      </c>
    </row>
    <row r="99" spans="1:4" ht="15">
      <c r="A99" s="48" t="s">
        <v>237</v>
      </c>
      <c r="B99" s="49" t="s">
        <v>238</v>
      </c>
      <c r="C99" s="39">
        <v>0.04151618501399474</v>
      </c>
      <c r="D99" s="50">
        <v>0.041477407959361556</v>
      </c>
    </row>
    <row r="100" spans="1:4" ht="15">
      <c r="A100" s="48" t="s">
        <v>239</v>
      </c>
      <c r="B100" s="49" t="s">
        <v>240</v>
      </c>
      <c r="C100" s="39">
        <v>0.13097129546815608</v>
      </c>
      <c r="D100" s="50">
        <v>0.13088473629075043</v>
      </c>
    </row>
    <row r="101" spans="1:4" ht="15">
      <c r="A101" s="48" t="s">
        <v>241</v>
      </c>
      <c r="B101" s="49" t="s">
        <v>242</v>
      </c>
      <c r="C101" s="39">
        <v>0.05200398511471875</v>
      </c>
      <c r="D101" s="50">
        <v>0.05198308514190994</v>
      </c>
    </row>
    <row r="102" spans="1:4" ht="15">
      <c r="A102" s="48" t="s">
        <v>243</v>
      </c>
      <c r="B102" s="49" t="s">
        <v>244</v>
      </c>
      <c r="C102" s="39">
        <v>0.21122954974146235</v>
      </c>
      <c r="D102" s="50">
        <v>0.21123279799156336</v>
      </c>
    </row>
    <row r="103" spans="1:4" ht="15">
      <c r="A103" s="48" t="s">
        <v>245</v>
      </c>
      <c r="B103" s="49" t="s">
        <v>246</v>
      </c>
      <c r="C103" s="39">
        <v>0.0456790487523076</v>
      </c>
      <c r="D103" s="50">
        <v>0.0456634202378312</v>
      </c>
    </row>
    <row r="104" spans="1:4" ht="15">
      <c r="A104" s="48" t="s">
        <v>247</v>
      </c>
      <c r="B104" s="49" t="s">
        <v>248</v>
      </c>
      <c r="C104" s="39">
        <v>0.10171150656468314</v>
      </c>
      <c r="D104" s="50">
        <v>0.10172714760710552</v>
      </c>
    </row>
    <row r="105" spans="1:4" ht="15">
      <c r="A105" s="48" t="s">
        <v>249</v>
      </c>
      <c r="B105" s="49" t="s">
        <v>250</v>
      </c>
      <c r="C105" s="39">
        <v>0.054985222226436106</v>
      </c>
      <c r="D105" s="50">
        <v>0.05493610025232355</v>
      </c>
    </row>
    <row r="106" spans="1:4" ht="15">
      <c r="A106" s="48" t="s">
        <v>251</v>
      </c>
      <c r="B106" s="49" t="s">
        <v>252</v>
      </c>
      <c r="C106" s="39">
        <v>0.1409947214248437</v>
      </c>
      <c r="D106" s="50">
        <v>0.1403443023164753</v>
      </c>
    </row>
    <row r="107" spans="1:4" ht="15">
      <c r="A107" s="48" t="s">
        <v>253</v>
      </c>
      <c r="B107" s="49" t="s">
        <v>254</v>
      </c>
      <c r="C107" s="39">
        <v>0.12037678728191892</v>
      </c>
      <c r="D107" s="50">
        <v>0.12046145884984313</v>
      </c>
    </row>
    <row r="108" spans="1:4" ht="15">
      <c r="A108" s="48" t="s">
        <v>255</v>
      </c>
      <c r="B108" s="49" t="s">
        <v>256</v>
      </c>
      <c r="C108" s="39">
        <v>0.13179772850396332</v>
      </c>
      <c r="D108" s="50">
        <v>0.13169287620130804</v>
      </c>
    </row>
    <row r="109" spans="1:4" ht="15">
      <c r="A109" s="48" t="s">
        <v>257</v>
      </c>
      <c r="B109" s="49" t="s">
        <v>258</v>
      </c>
      <c r="C109" s="39">
        <v>0.05772158999982422</v>
      </c>
      <c r="D109" s="50">
        <v>0.05768343883186456</v>
      </c>
    </row>
    <row r="110" spans="1:4" ht="15">
      <c r="A110" s="48" t="s">
        <v>259</v>
      </c>
      <c r="B110" s="49" t="s">
        <v>260</v>
      </c>
      <c r="C110" s="39">
        <v>0.2026144966867364</v>
      </c>
      <c r="D110" s="50">
        <v>0.20252528627005947</v>
      </c>
    </row>
    <row r="111" spans="1:4" ht="15">
      <c r="A111" s="48" t="s">
        <v>261</v>
      </c>
      <c r="B111" s="49" t="s">
        <v>262</v>
      </c>
      <c r="C111" s="39">
        <v>0.0494195656046194</v>
      </c>
      <c r="D111" s="50">
        <v>0.04936729058436572</v>
      </c>
    </row>
    <row r="112" spans="1:4" ht="15">
      <c r="A112" s="48" t="s">
        <v>263</v>
      </c>
      <c r="B112" s="49" t="s">
        <v>264</v>
      </c>
      <c r="C112" s="39">
        <v>0.044313478640942046</v>
      </c>
      <c r="D112" s="50">
        <v>0.04429471841579361</v>
      </c>
    </row>
    <row r="113" spans="1:4" ht="15">
      <c r="A113" s="48" t="s">
        <v>265</v>
      </c>
      <c r="B113" s="49" t="s">
        <v>266</v>
      </c>
      <c r="C113" s="39">
        <v>0.12168729528292822</v>
      </c>
      <c r="D113" s="50">
        <v>0.1212254179754259</v>
      </c>
    </row>
    <row r="114" spans="1:4" ht="15">
      <c r="A114" s="48" t="s">
        <v>267</v>
      </c>
      <c r="B114" s="49" t="s">
        <v>268</v>
      </c>
      <c r="C114" s="39">
        <v>0.09559523324036032</v>
      </c>
      <c r="D114" s="50">
        <v>0.09505804648045367</v>
      </c>
    </row>
    <row r="115" spans="1:4" ht="15">
      <c r="A115" s="48" t="s">
        <v>269</v>
      </c>
      <c r="B115" s="49" t="s">
        <v>270</v>
      </c>
      <c r="C115" s="39">
        <v>0.01120959493736603</v>
      </c>
      <c r="D115" s="50">
        <v>0.011206649678115079</v>
      </c>
    </row>
    <row r="116" spans="1:4" ht="15">
      <c r="A116" s="48" t="s">
        <v>271</v>
      </c>
      <c r="B116" s="49" t="s">
        <v>272</v>
      </c>
      <c r="C116" s="39">
        <v>0.03105749589456641</v>
      </c>
      <c r="D116" s="50">
        <v>0.031034421154581878</v>
      </c>
    </row>
    <row r="117" spans="1:4" ht="15">
      <c r="A117" s="48" t="s">
        <v>273</v>
      </c>
      <c r="B117" s="49" t="s">
        <v>274</v>
      </c>
      <c r="C117" s="39">
        <v>0.08954527512292287</v>
      </c>
      <c r="D117" s="50">
        <v>0.08950840358611424</v>
      </c>
    </row>
    <row r="118" spans="1:4" ht="15">
      <c r="A118" s="48" t="s">
        <v>275</v>
      </c>
      <c r="B118" s="49" t="s">
        <v>276</v>
      </c>
      <c r="C118" s="39">
        <v>0.11052006832491164</v>
      </c>
      <c r="D118" s="50">
        <v>0.10999800146219148</v>
      </c>
    </row>
    <row r="119" spans="1:4" ht="15">
      <c r="A119" s="48" t="s">
        <v>277</v>
      </c>
      <c r="B119" s="49" t="s">
        <v>278</v>
      </c>
      <c r="C119" s="39">
        <v>0.03638875086617239</v>
      </c>
      <c r="D119" s="50">
        <v>0.03635048750261075</v>
      </c>
    </row>
    <row r="120" spans="1:4" ht="15">
      <c r="A120" s="48" t="s">
        <v>279</v>
      </c>
      <c r="B120" s="49" t="s">
        <v>280</v>
      </c>
      <c r="C120" s="39">
        <v>0.03186656799678744</v>
      </c>
      <c r="D120" s="50">
        <v>0.03186238444381251</v>
      </c>
    </row>
    <row r="121" spans="1:4" ht="15">
      <c r="A121" s="48" t="s">
        <v>281</v>
      </c>
      <c r="B121" s="49" t="s">
        <v>282</v>
      </c>
      <c r="C121" s="39">
        <v>0.05209123313817854</v>
      </c>
      <c r="D121" s="50">
        <v>0.05181485123432273</v>
      </c>
    </row>
    <row r="122" spans="1:4" ht="15">
      <c r="A122" s="48" t="s">
        <v>283</v>
      </c>
      <c r="B122" s="49" t="s">
        <v>284</v>
      </c>
      <c r="C122" s="39">
        <v>0.13002757985727154</v>
      </c>
      <c r="D122" s="50">
        <v>0.12967526001259466</v>
      </c>
    </row>
    <row r="123" spans="1:4" ht="15">
      <c r="A123" s="48" t="s">
        <v>285</v>
      </c>
      <c r="B123" s="49" t="s">
        <v>286</v>
      </c>
      <c r="C123" s="39">
        <v>0.03165276733351826</v>
      </c>
      <c r="D123" s="50">
        <v>0.03164980497122451</v>
      </c>
    </row>
    <row r="124" spans="1:4" ht="15">
      <c r="A124" s="48" t="s">
        <v>287</v>
      </c>
      <c r="B124" s="49" t="s">
        <v>288</v>
      </c>
      <c r="C124" s="39">
        <v>0.05665981139148798</v>
      </c>
      <c r="D124" s="50">
        <v>0.056646469997093565</v>
      </c>
    </row>
    <row r="125" spans="1:4" ht="15">
      <c r="A125" s="48" t="s">
        <v>289</v>
      </c>
      <c r="B125" s="49" t="s">
        <v>290</v>
      </c>
      <c r="C125" s="39">
        <v>0.0319767717610204</v>
      </c>
      <c r="D125" s="50">
        <v>0.0319726536593192</v>
      </c>
    </row>
    <row r="126" spans="1:4" ht="15">
      <c r="A126" s="48" t="s">
        <v>291</v>
      </c>
      <c r="B126" s="49" t="s">
        <v>292</v>
      </c>
      <c r="C126" s="39">
        <v>0.030468259336525118</v>
      </c>
      <c r="D126" s="50">
        <v>0.030463906587881305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2019-11-07T15:49:07Z</dcterms:modified>
  <cp:category/>
  <cp:version/>
  <cp:contentType/>
  <cp:contentStatus/>
</cp:coreProperties>
</file>