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<sst xmlns="http://schemas.openxmlformats.org/spreadsheetml/2006/main" count="2596" uniqueCount="1003">
  <si>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</si>
  <si>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</si>
  <si>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</si>
  <si>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</si>
  <si>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</si>
  <si>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</si>
  <si>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</si>
  <si>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</si>
  <si>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</si>
  <si>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</si>
  <si>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</si>
  <si>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</si>
  <si>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</si>
  <si>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</si>
  <si>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</si>
  <si>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</si>
  <si>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</si>
  <si>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</si>
  <si>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</si>
  <si>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</si>
  <si>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</si>
  <si>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</si>
  <si>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</si>
  <si>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</si>
  <si>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</si>
  <si>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</si>
  <si>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</si>
  <si>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</si>
  <si>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</si>
  <si>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</si>
  <si>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</si>
  <si>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</si>
  <si>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</si>
  <si>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</si>
  <si>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</si>
  <si>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</si>
  <si>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</si>
  <si>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</si>
  <si>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</si>
  <si>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</si>
  <si>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</si>
  <si>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</si>
  <si>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</si>
  <si>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</si>
  <si>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</si>
  <si>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</si>
  <si>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</si>
  <si>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</si>
  <si>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</si>
  <si>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</si>
  <si>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</si>
  <si>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</si>
  <si>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</si>
  <si>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</si>
  <si>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</si>
  <si>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</si>
  <si>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</si>
  <si>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</si>
  <si>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</si>
  <si>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</si>
  <si>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</si>
  <si>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</si>
  <si>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</si>
  <si>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</si>
  <si>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</si>
  <si>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</si>
  <si>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</si>
  <si>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</si>
  <si>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</si>
  <si>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</si>
  <si>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</si>
  <si>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</si>
  <si>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</si>
  <si>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</si>
  <si>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</si>
  <si>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</si>
  <si>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</si>
  <si>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</si>
  <si>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</si>
  <si>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</si>
  <si>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</si>
  <si>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</si>
  <si>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</si>
  <si>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</si>
  <si>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</si>
  <si>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</si>
  <si>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</si>
  <si>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</si>
  <si>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</si>
  <si>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</si>
  <si>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</si>
  <si>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</si>
  <si>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</si>
  <si>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</si>
  <si>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</si>
  <si>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</si>
  <si>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</si>
  <si>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</si>
  <si>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</si>
  <si>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</si>
  <si>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</si>
  <si>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</si>
  <si>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</si>
  <si>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</si>
  <si>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</si>
  <si>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</si>
  <si>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</si>
  <si>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</si>
  <si>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</si>
  <si>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</si>
  <si>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</si>
  <si>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</si>
  <si>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</si>
  <si>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</si>
  <si>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</si>
  <si>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</si>
  <si>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</si>
  <si>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</si>
  <si>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</si>
  <si>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</si>
  <si>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</si>
  <si>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</si>
  <si>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</si>
  <si>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</si>
  <si>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</si>
  <si>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</si>
  <si>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</si>
  <si>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</si>
  <si>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</si>
  <si>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</si>
  <si>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</si>
  <si>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</si>
  <si>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</si>
  <si>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</si>
  <si>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</si>
  <si>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</si>
  <si>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</si>
  <si>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</si>
  <si>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</si>
  <si>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</si>
  <si>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</si>
  <si>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</si>
  <si>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</si>
  <si>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</si>
  <si>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</si>
  <si>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</si>
  <si>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</si>
  <si>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</si>
  <si>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</si>
  <si>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</si>
  <si>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</si>
  <si>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</si>
  <si>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</si>
  <si>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</si>
  <si>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</si>
  <si>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</si>
  <si>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</si>
  <si>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</si>
  <si>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</si>
  <si>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</si>
  <si>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</si>
  <si>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</si>
  <si>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</si>
  <si>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</si>
  <si>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</si>
  <si>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</si>
  <si>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</si>
  <si>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</si>
  <si>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</si>
  <si>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</si>
  <si>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</si>
  <si>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</si>
  <si>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</si>
  <si>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</si>
  <si>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</si>
  <si>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</si>
  <si>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</si>
  <si>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</si>
  <si>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</si>
  <si>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</si>
  <si>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</si>
  <si>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</si>
  <si>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</si>
  <si>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</si>
  <si>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</si>
  <si>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</si>
  <si>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</si>
  <si>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</si>
  <si>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</si>
  <si>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</si>
  <si>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</si>
  <si>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</si>
  <si>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</si>
  <si>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</si>
  <si>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</si>
  <si>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</si>
  <si>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</si>
  <si>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</si>
  <si>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</si>
  <si>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</si>
  <si>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</si>
  <si>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</si>
  <si>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</si>
  <si>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</si>
  <si>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</si>
  <si>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</si>
  <si>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</si>
  <si>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</si>
  <si>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</si>
  <si>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</si>
  <si>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</si>
  <si>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</si>
  <si>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</si>
  <si>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</si>
  <si>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</si>
  <si>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</si>
  <si>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</si>
  <si>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</si>
  <si>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</si>
  <si>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</si>
  <si>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</si>
  <si>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</si>
  <si>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</si>
  <si>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</si>
  <si>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</si>
  <si>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</si>
  <si>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</si>
  <si>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</si>
  <si>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</si>
  <si>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</si>
  <si>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</si>
  <si>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</si>
  <si>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</si>
  <si>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</si>
  <si>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</si>
  <si>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</si>
  <si>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</si>
  <si>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</si>
  <si>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</si>
  <si>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</si>
  <si>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</si>
  <si>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</si>
  <si>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</si>
  <si>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</si>
  <si>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</si>
  <si>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</si>
  <si>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</si>
  <si>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</si>
  <si>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</si>
  <si>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</si>
  <si>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</si>
  <si>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</si>
  <si>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</si>
  <si>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</si>
  <si>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</si>
  <si>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</si>
  <si>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</si>
  <si>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</si>
  <si>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</si>
  <si>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</si>
  <si>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</si>
  <si>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</si>
  <si>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</si>
  <si>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</si>
  <si>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</si>
  <si>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</si>
  <si>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</si>
  <si>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</si>
  <si>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</si>
  <si>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</si>
  <si>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</si>
  <si>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</si>
  <si>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</si>
  <si>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</si>
  <si>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</si>
  <si>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</si>
  <si>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</si>
  <si>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</si>
  <si>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</si>
  <si>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</si>
  <si>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</si>
  <si>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</si>
  <si>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</si>
  <si>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</si>
  <si>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</si>
  <si>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</si>
  <si>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</si>
  <si>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</si>
  <si>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</si>
  <si>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</si>
  <si>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</si>
  <si>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</si>
  <si>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</si>
  <si>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</si>
  <si>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</si>
  <si>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</si>
  <si>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</si>
  <si>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</si>
  <si>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</si>
  <si>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</si>
  <si>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</si>
  <si>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</si>
  <si>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</si>
  <si>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</si>
  <si>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</si>
  <si>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</si>
  <si>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</si>
  <si>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</si>
  <si>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</si>
  <si>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</si>
  <si>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</si>
  <si>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</si>
  <si>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</si>
  <si>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</si>
  <si>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</si>
  <si>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</si>
  <si>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</si>
  <si>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</si>
  <si>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</si>
  <si>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</si>
  <si>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</si>
  <si>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</si>
  <si>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</si>
  <si>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</si>
  <si>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</si>
  <si>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</si>
  <si>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</si>
  <si>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</si>
  <si>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</si>
  <si>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</si>
  <si>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</si>
  <si>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</si>
  <si>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</si>
  <si>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</si>
  <si>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</si>
  <si>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</si>
  <si>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</si>
  <si>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</si>
  <si>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</si>
  <si>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</si>
  <si>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</si>
  <si>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</si>
  <si>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</si>
  <si>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</si>
  <si>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</si>
  <si>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</si>
  <si>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</si>
  <si>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</si>
  <si>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</si>
  <si>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</si>
  <si>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</si>
  <si>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</si>
  <si>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</si>
  <si>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</si>
  <si>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</si>
  <si>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</si>
  <si>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</si>
  <si>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</si>
  <si>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</si>
  <si>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</si>
  <si>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</si>
  <si>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</si>
  <si>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</si>
  <si>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</si>
  <si>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</si>
  <si>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</si>
  <si>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</si>
  <si>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NOVEMBER 11, 2019</t>
  </si>
  <si>
    <t>INTERVALLES DE MARGE EN VIGUEUR LE 11 NOVEMBRE 2019</t>
  </si>
  <si>
    <t>INTRA-COMMODITY (Inter-Month) SPREAD CHARGES EFFECTIVE ON NOVEMBER 11, 2019</t>
  </si>
  <si>
    <t>IMPUTATIONS POUR POSITION MIXTE INTRA-MARCHANDISES INTERMENSUELLE EN VIGUEUR LE 11 NOVEMBRE 2019</t>
  </si>
  <si>
    <t>INTER-COMMODITY SPREAD CHARGES EFFECTIVE ON NOVEMBER 11, 2019</t>
  </si>
  <si>
    <t>IMPUTATIONS POUR POSITION MIXTE INTER-MARCHANDISE EN VIGUEUR LE 11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</si>
  <si>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</si>
  <si>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</si>
  <si>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</si>
  <si>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</si>
  <si>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</si>
  <si>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</si>
  <si>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</si>
  <si>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</si>
  <si>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</si>
  <si>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</si>
  <si>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</si>
  <si>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</si>
  <si>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</si>
  <si>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</si>
  <si>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</si>
  <si>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</si>
  <si>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</si>
  <si>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</si>
  <si>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</si>
  <si>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</si>
  <si>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</si>
  <si>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</si>
  <si>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</si>
  <si>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</si>
  <si>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</si>
  <si>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</si>
  <si>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</si>
  <si>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</si>
  <si>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</si>
  <si>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</si>
  <si>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</si>
  <si>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</si>
  <si>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</si>
  <si>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</si>
  <si>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</si>
  <si>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</si>
  <si>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</si>
  <si>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</si>
  <si>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</si>
  <si>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</si>
  <si>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</si>
  <si>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</si>
  <si>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</si>
  <si>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</si>
  <si>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</si>
  <si>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</si>
  <si>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</si>
  <si>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</si>
  <si>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</si>
  <si>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</si>
  <si>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</si>
  <si>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</si>
  <si>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</si>
  <si>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</si>
  <si>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</si>
  <si>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</si>
  <si>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</si>
  <si>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</si>
  <si>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</si>
  <si>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</si>
  <si>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</si>
  <si>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</si>
  <si>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</si>
  <si>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</si>
  <si>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</si>
  <si>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</si>
  <si>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</si>
  <si>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</si>
  <si>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</si>
  <si>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</si>
  <si>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</si>
  <si>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</si>
  <si>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</si>
  <si>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</si>
  <si>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</si>
  <si>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</si>
  <si>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</si>
  <si>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</si>
  <si>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</si>
  <si>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</si>
  <si>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</si>
  <si>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</si>
  <si>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</si>
  <si>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</si>
  <si>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</si>
  <si>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</si>
  <si>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</si>
  <si>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</si>
  <si>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</si>
  <si>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</si>
  <si>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</si>
  <si>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</si>
  <si>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</si>
  <si>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</si>
  <si>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</si>
  <si>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</si>
  <si>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</si>
  <si>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</si>
  <si>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</si>
  <si>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</si>
  <si>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</si>
  <si>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</si>
  <si>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</si>
  <si>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</si>
  <si>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</si>
  <si>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</si>
  <si>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</si>
  <si>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</si>
  <si>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</si>
  <si>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</si>
  <si>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</si>
  <si>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</si>
  <si>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</si>
  <si>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</si>
  <si>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</si>
  <si>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</si>
  <si>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</si>
  <si>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</si>
  <si>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</si>
  <si>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</si>
  <si>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</si>
  <si>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</si>
  <si>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</si>
  <si>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</si>
  <si>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</si>
  <si>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</si>
  <si>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</si>
  <si>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</si>
  <si>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</si>
  <si>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</si>
  <si>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</si>
  <si>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</si>
  <si>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</si>
  <si>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</si>
  <si>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</si>
  <si>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</si>
  <si>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</si>
  <si>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</si>
  <si>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</si>
  <si>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</si>
  <si>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</si>
  <si>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</si>
  <si>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</si>
  <si>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</si>
  <si>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</si>
  <si>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</si>
  <si>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</si>
  <si>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</si>
  <si>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</si>
  <si>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</si>
  <si>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</si>
  <si>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</si>
  <si>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</si>
  <si>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</si>
  <si>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</si>
  <si>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</si>
  <si>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</si>
  <si>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</si>
  <si>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</si>
  <si>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</si>
  <si>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</si>
  <si>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</si>
  <si>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</si>
  <si>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</si>
  <si>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</si>
  <si>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</si>
  <si>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</si>
  <si>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</si>
  <si>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</si>
  <si>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</si>
  <si>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</si>
  <si>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</si>
  <si>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</si>
  <si>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</si>
  <si>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</si>
  <si>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</si>
  <si>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</si>
  <si>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</si>
  <si>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</si>
  <si>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</si>
  <si>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</si>
  <si>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</si>
  <si>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</si>
  <si>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</si>
  <si>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</si>
  <si>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</si>
  <si>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</si>
  <si>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</si>
  <si>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</si>
  <si>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</si>
  <si>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</si>
  <si>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</si>
  <si>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</si>
  <si>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</si>
  <si>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</si>
  <si>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</si>
  <si>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</si>
  <si>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</si>
  <si>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</si>
  <si>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</si>
  <si>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</si>
  <si>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</si>
  <si>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</si>
  <si>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</si>
  <si>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</si>
  <si>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</si>
  <si>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</si>
  <si>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</si>
  <si>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</si>
  <si>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</si>
  <si>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</si>
  <si>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</si>
  <si>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</si>
  <si>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</si>
  <si>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</si>
  <si>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</si>
  <si>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</si>
  <si>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</si>
  <si>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</si>
  <si>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</si>
  <si>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</si>
  <si>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</si>
  <si>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</si>
  <si>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</si>
  <si>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</si>
  <si>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</si>
  <si>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</si>
  <si>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</si>
  <si>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</si>
  <si>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</si>
  <si>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</si>
  <si>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</si>
  <si>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</si>
  <si>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</si>
  <si>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</si>
  <si>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</si>
  <si>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</si>
  <si>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</si>
  <si>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</si>
  <si>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</si>
  <si>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</si>
  <si>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</si>
  <si>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</si>
  <si>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</si>
  <si>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</si>
  <si>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</si>
  <si>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</si>
  <si>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</si>
  <si>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</si>
  <si>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</si>
  <si>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</si>
  <si>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</si>
  <si>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</si>
  <si>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</si>
  <si>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</si>
  <si>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</si>
  <si>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</si>
  <si>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</si>
  <si>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</si>
  <si>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</si>
  <si>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</si>
  <si>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</si>
  <si>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</si>
  <si>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</si>
  <si>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</si>
  <si>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</si>
  <si>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</si>
  <si>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</si>
  <si>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</si>
  <si>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</si>
  <si>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</si>
  <si>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</si>
  <si>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</si>
  <si>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</si>
  <si>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</si>
  <si>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</si>
  <si>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</si>
  <si>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</si>
  <si>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</si>
  <si>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</si>
  <si>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</si>
  <si>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</si>
  <si>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</si>
  <si>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</si>
  <si>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</si>
  <si>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</si>
  <si>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</si>
  <si>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</si>
  <si>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</si>
  <si>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</si>
  <si>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</si>
  <si>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</si>
  <si>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</si>
  <si>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</si>
  <si>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</si>
  <si>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</si>
  <si>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</si>
  <si>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</si>
  <si>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</si>
  <si>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</si>
  <si>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</si>
  <si>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</si>
  <si>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</si>
  <si>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</si>
  <si>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</si>
  <si>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</si>
  <si>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</si>
  <si>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</si>
  <si>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</si>
  <si>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</si>
  <si>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</si>
  <si>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</si>
  <si>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</si>
  <si>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</si>
  <si>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</si>
  <si>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</si>
  <si>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</si>
  <si>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</si>
  <si>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</si>
  <si>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</si>
  <si>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</si>
  <si>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</si>
  <si>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</si>
  <si>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</si>
  <si>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</si>
  <si>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</si>
  <si>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</si>
  <si>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</si>
  <si>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</si>
  <si>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</si>
  <si>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</si>
  <si>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</si>
  <si>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</si>
  <si>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</si>
  <si>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</si>
  <si>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</si>
  <si>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</si>
  <si>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</si>
  <si>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</si>
  <si>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</si>
  <si>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</si>
  <si>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</si>
  <si>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</si>
  <si>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</si>
  <si>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</si>
  <si>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</si>
  <si>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</si>
  <si>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</si>
  <si>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</si>
  <si>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</si>
  <si>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</si>
  <si>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</si>
  <si>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</si>
  <si>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</si>
  <si>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</si>
  <si>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</si>
  <si>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</si>
  <si>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</si>
  <si>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</si>
  <si>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</si>
  <si>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</si>
  <si>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</si>
  <si>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</si>
  <si>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</si>
  <si>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</si>
  <si>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</si>
  <si>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</si>
  <si>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</si>
  <si>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</si>
  <si>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</si>
  <si>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</si>
  <si>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</si>
  <si>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</si>
  <si>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</si>
  <si>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</si>
  <si>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</si>
  <si>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</si>
  <si>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</si>
  <si>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</si>
  <si>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</si>
  <si>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</si>
  <si>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</si>
  <si>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</si>
  <si>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</si>
  <si>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</si>
  <si>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</si>
  <si>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</si>
  <si>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</si>
  <si>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</si>
  <si>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</si>
  <si>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</si>
  <si>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</si>
  <si>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</si>
  <si>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</si>
  <si>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</si>
  <si>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</si>
  <si>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</si>
  <si>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</si>
  <si>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</si>
  <si>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</si>
  <si>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</si>
  <si>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</si>
  <si>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</si>
  <si>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</si>
  <si>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</si>
  <si>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</si>
  <si>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</si>
  <si>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</si>
  <si>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</si>
  <si>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</si>
  <si>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</si>
  <si>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</si>
  <si>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</si>
  <si>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</si>
  <si>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</si>
  <si>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</si>
  <si>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</si>
  <si>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</si>
  <si>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</si>
  <si>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</si>
  <si>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</si>
  <si>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</si>
  <si>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</si>
  <si>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</si>
  <si>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</si>
  <si>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</si>
  <si>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</si>
  <si>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</si>
  <si>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</si>
  <si>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</si>
  <si>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</si>
  <si>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</si>
  <si>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</si>
  <si>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</si>
  <si>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</si>
  <si>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</si>
  <si>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</si>
  <si>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</si>
  <si>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</si>
  <si>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</si>
  <si>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</si>
  <si>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</si>
  <si>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</si>
  <si>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</si>
  <si>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</si>
  <si>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</si>
  <si>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</si>
  <si>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</si>
  <si>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</si>
  <si>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</si>
  <si>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</si>
  <si>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</si>
  <si>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</si>
  <si>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</si>
  <si>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</si>
  <si>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</si>
  <si>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</si>
  <si>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</si>
  <si>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</si>
  <si>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</si>
  <si>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</si>
  <si>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</si>
  <si>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</si>
  <si>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</si>
  <si>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</si>
  <si>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</si>
  <si>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</si>
  <si>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</si>
  <si>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</si>
  <si>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</si>
  <si>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</si>
  <si>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</si>
  <si>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</si>
  <si>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</si>
  <si>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</si>
  <si>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</si>
  <si>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</si>
  <si>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</si>
  <si>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</si>
  <si>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</si>
  <si>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</si>
  <si>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</si>
  <si>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</si>
  <si>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</si>
  <si>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</si>
  <si>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</si>
  <si>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</si>
  <si>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</si>
  <si>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</si>
  <si>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</si>
  <si>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</si>
  <si>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</si>
  <si>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</si>
  <si>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</si>
  <si>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</si>
  <si>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</si>
  <si>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</si>
  <si>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</si>
  <si>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</si>
  <si>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</si>
  <si>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</si>
  <si>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</si>
  <si>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</si>
  <si>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</si>
  <si>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</si>
  <si>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</si>
  <si>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</si>
  <si>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</si>
  <si>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</si>
  <si>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</si>
  <si>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</si>
  <si>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</si>
  <si>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</si>
  <si>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</si>
  <si>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</si>
  <si>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</si>
  <si>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</si>
  <si>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</si>
  <si>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</si>
  <si>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</si>
  <si>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</si>
  <si>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</si>
  <si>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</si>
  <si>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</si>
  <si>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</si>
  <si>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</si>
  <si>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</si>
  <si>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</si>
  <si>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</si>
  <si>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</si>
  <si>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</si>
  <si>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</si>
  <si>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</si>
  <si>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</si>
  <si>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</si>
  <si>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</si>
  <si>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</si>
  <si>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</si>
  <si>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</si>
  <si>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</si>
  <si>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</si>
  <si>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</si>
  <si>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</si>
  <si>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</si>
  <si>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</si>
  <si>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</si>
  <si>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</si>
  <si>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</si>
  <si>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</si>
  <si>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</si>
  <si>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</si>
  <si>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</si>
  <si>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</si>
  <si>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</si>
  <si>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</si>
  <si>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</si>
  <si>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</si>
  <si>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</si>
  <si>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</si>
  <si>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</si>
  <si>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</si>
  <si>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</si>
  <si>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</si>
  <si>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</si>
  <si>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</si>
  <si>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</si>
  <si>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</si>
  <si>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</si>
  <si>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</si>
  <si>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</si>
  <si>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</si>
  <si>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</si>
  <si>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</si>
  <si>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</si>
  <si>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</si>
  <si>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</si>
  <si>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</si>
  <si>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</si>
  <si>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</si>
  <si>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</si>
  <si>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</si>
  <si>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</si>
  <si>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</si>
  <si>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</si>
  <si>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</si>
  <si>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</si>
  <si>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</si>
  <si>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</si>
  <si>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</si>
  <si>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</si>
  <si>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</si>
  <si>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</si>
  <si>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</si>
  <si>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</si>
  <si>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</si>
  <si>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</si>
  <si>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</si>
  <si>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</si>
  <si>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</si>
  <si>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</si>
  <si>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</si>
  <si>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</si>
  <si>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</si>
  <si>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</si>
  <si>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</si>
  <si>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</si>
  <si>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</si>
  <si>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</si>
  <si>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</si>
  <si>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</si>
  <si>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</si>
  <si>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</si>
  <si>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</si>
  <si>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</si>
  <si>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</si>
  <si>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</si>
  <si>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11, 2019</t>
  </si>
  <si>
    <t>INTRA-COMMODITY SPREAD CHARGES - QUARTELY BUTTERFLY ON NOVEMBER 11, 2019</t>
  </si>
  <si>
    <t>INTRA-COMMODITY SPREAD CHARGES - SIX-MONTHLY BUTTERFLY ON NOVEMBER 11, 2019</t>
  </si>
  <si>
    <t>INTRA-COMMODITY SPREAD CHARGES - NINE-MONTHLY BUTTERFLY ON NOVEMBER 11, 2019</t>
  </si>
  <si>
    <t>INTRA-COMMODITY SPREAD CHARGES - YEARLY BUTTERFLY ON NOVEMBER 11, 2019</t>
  </si>
  <si>
    <t>INTRA-COMMODITY SPREAD CHARGES - INTER-MONTH STRATEGY ON NOVEMBER 11, 2019</t>
  </si>
  <si>
    <t>GROUPEMENT DES BAX EN VIGUEUR LE 11 NOVEMBRE 2019</t>
  </si>
  <si>
    <t>IMPUTATIONS POUR POSITION MIXTE INTRA-MARCHANDISE - 'BUTTERFLY' TRIMESTRIEL EN VIGUEUR LE 11 NOVEMBRE 2019</t>
  </si>
  <si>
    <t>IMPUTATIONS POUR POSITION MIXTE INTRA-MARCHANDISE - 'BUTTERFLY' SEMESTRIEL EN VIGUEUR LE 11 NOVEMBRE 2019</t>
  </si>
  <si>
    <t>IMPUTATIONS POUR POSITION MIXTE INTRA-MARCHANDISE - 'BUTTERFLY' NEUF-MOIS EN VIGUEUR LE 11 NOVEMBRE 2019</t>
  </si>
  <si>
    <t>IMPUTATIONS POUR POSITION MIXTE INTRA-MARCHANDISE - 'BUTTERFLY' ANNUEL EN VIGUEUR LE 11 NOVEMBRE 2019</t>
  </si>
  <si>
    <t>IMPUTATIONS POUR POSITION MIXTE INTRA-MARCHANDISE - INTERMENSUELLE EN VIGUEUR LE 11 NOVEMBRE 2019</t>
  </si>
  <si>
    <t>IMPUTATIONS POUR POSITION MIXTE INTRA-MARCHANDISES INTERMENSUELLE SUR CONTRATS À TERME SUR ACTIONS EN VIGUEUR LE 11 NOVEMBRE 2019</t>
  </si>
  <si>
    <t>SHARE FUTURES INTRA-COMMODITY (Inter-Month) SPREAD CHARGES EFFECTIVE ON NOVEMBER 11,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</si>
</sst>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0.17648754666797203</v>
      </c>
      <c r="D5" s="40">
        <v>0.1757977511629526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0.1033886954432273</v>
      </c>
      <c r="D6" s="45">
        <v>0.10335002845616022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0.13169287620130804</v>
      </c>
      <c r="D7" s="50">
        <v>0.13158879360883238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0.21080716832484966</v>
      </c>
      <c r="D8" s="50">
        <v>0.21064400874912959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0.05198308514190994</v>
      </c>
      <c r="D9" s="50">
        <v>0.05196222614858259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0.13144496719394622</v>
      </c>
      <c r="D10" s="50">
        <v>0.13134206689678352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0.07083938272305884</v>
      </c>
      <c r="D11" s="50">
        <v>0.07083658311153453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0.10891252361575195</v>
      </c>
      <c r="D12" s="50">
        <v>0.10886374761529562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0.09970082681342687</v>
      </c>
      <c r="D13" s="50">
        <v>0.09932167299003258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0.1352348163854407</v>
      </c>
      <c r="D14" s="50">
        <v>0.1351924549782626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0.08870032737650932</v>
      </c>
      <c r="D15" s="50">
        <v>0.0886644609916628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0.10206300248161088</v>
      </c>
      <c r="D16" s="50">
        <v>0.10203136702906386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0.06983495053772004</v>
      </c>
      <c r="D17" s="50">
        <v>0.0694924625667506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0.04836922001689486</v>
      </c>
      <c r="D18" s="50">
        <v>0.04832985069565167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0.26919185096093284</v>
      </c>
      <c r="D19" s="50">
        <v>0.26912086467971313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0.05950006071865333</v>
      </c>
      <c r="D20" s="50">
        <v>0.05944644196884084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0.15837088768382093</v>
      </c>
      <c r="D21" s="50">
        <v>0.15836620790892542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0.0840573984897392</v>
      </c>
      <c r="D22" s="50">
        <v>0.08402641051943832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0.10767912398368402</v>
      </c>
      <c r="D23" s="50">
        <v>0.1098657987136379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0.14448573656784613</v>
      </c>
      <c r="D24" s="50">
        <v>0.14443400300674045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0.08612261254253921</v>
      </c>
      <c r="D25" s="50">
        <v>0.08606799167867585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0.06484458958708395</v>
      </c>
      <c r="D26" s="50">
        <v>0.0648238795662275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0.09450395232651929</v>
      </c>
      <c r="D27" s="50">
        <v>0.09448214922238325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0.09287018755520295</v>
      </c>
      <c r="D28" s="50">
        <v>0.09238267047692619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0.04949293189369391</v>
      </c>
      <c r="D29" s="50">
        <v>0.049450813542296176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0.11788125218516908</v>
      </c>
      <c r="D30" s="50">
        <v>0.11862064393476233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0.05406456152524164</v>
      </c>
      <c r="D31" s="50">
        <v>0.05402310680433638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0.12797483265782242</v>
      </c>
      <c r="D32" s="50">
        <v>0.12795176197808802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0.16274352008881998</v>
      </c>
      <c r="D33" s="50">
        <v>0.16245460692671634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0.09191971624134967</v>
      </c>
      <c r="D34" s="50">
        <v>0.0917930554880787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0.03604377982721103</v>
      </c>
      <c r="D35" s="50">
        <v>0.03601346769969136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0.05602326253500749</v>
      </c>
      <c r="D36" s="50">
        <v>0.05599675142758961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0.050159242152941486</v>
      </c>
      <c r="D37" s="50">
        <v>0.05015254248854381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0.12947791231267913</v>
      </c>
      <c r="D38" s="50">
        <v>0.12946394730253913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0.049944641798627884</v>
      </c>
      <c r="D39" s="50">
        <v>0.049939024687067526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0.15408752408084342</v>
      </c>
      <c r="D40" s="50">
        <v>0.15368828020375508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0.19254241766657865</v>
      </c>
      <c r="D41" s="50">
        <v>0.1924958385513064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0.06493152619174876</v>
      </c>
      <c r="D42" s="50">
        <v>0.06488841782802965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0.04105865871358459</v>
      </c>
      <c r="D43" s="50">
        <v>0.04102051495572445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0.04315997837168408</v>
      </c>
      <c r="D44" s="50">
        <v>0.043118383511139065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0.05181485123432273</v>
      </c>
      <c r="D45" s="50">
        <v>0.051673479863423695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0.15846349354840755</v>
      </c>
      <c r="D46" s="50">
        <v>0.15744704508054871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0.14597957103823783</v>
      </c>
      <c r="D47" s="50">
        <v>0.14596604379053163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0.06353178141828081</v>
      </c>
      <c r="D48" s="50">
        <v>0.0632154220775867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0.04715800611842163</v>
      </c>
      <c r="D49" s="50">
        <v>0.04713200508897771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0.0952479109455765</v>
      </c>
      <c r="D50" s="50">
        <v>0.09519509497088302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0.056646469997093565</v>
      </c>
      <c r="D51" s="50">
        <v>0.056633232078650904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0.0750987793794042</v>
      </c>
      <c r="D52" s="50">
        <v>0.07507424934270908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0.0918524516985114</v>
      </c>
      <c r="D53" s="50">
        <v>0.0918195920545988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0.1367405792392714</v>
      </c>
      <c r="D54" s="50">
        <v>0.13699742081262425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0.10774121048552317</v>
      </c>
      <c r="D55" s="50">
        <v>0.10771406575676237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0.2568659028377165</v>
      </c>
      <c r="D56" s="50">
        <v>0.2554238421879361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0.1664837948556179</v>
      </c>
      <c r="D57" s="50">
        <v>0.16474112548607545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0.1492587595729897</v>
      </c>
      <c r="D58" s="50">
        <v>0.14918847680075487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0.06801854096254992</v>
      </c>
      <c r="D59" s="50">
        <v>0.06766706130307647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0.08410453324941324</v>
      </c>
      <c r="D60" s="50">
        <v>0.08947810782152489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0.08829648478834383</v>
      </c>
      <c r="D61" s="58">
        <v>0.08824138708392527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0.07107039619781219</v>
      </c>
      <c r="D62" s="58">
        <v>0.07103808329098632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0.05834302965993978</v>
      </c>
      <c r="D63" s="58">
        <v>0.05813391964171213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0.1403443023164753</v>
      </c>
      <c r="D64" s="58">
        <v>0.13958138999050412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0.10999800146219148</v>
      </c>
      <c r="D65" s="58">
        <v>0.10978360324658948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0.1010661492234692</v>
      </c>
      <c r="D66" s="58">
        <v>0.10003793055132458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0.042297659562530884</v>
      </c>
      <c r="D67" s="50">
        <v>0.042256671898021236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0.06687847195599941</v>
      </c>
      <c r="D68" s="50">
        <v>0.06681366476808875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0.17372971105161572</v>
      </c>
      <c r="D69" s="50">
        <v>0.1737091047253579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0.09028041580969805</v>
      </c>
      <c r="D70" s="50">
        <v>0.09700861639705295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0.05126473731044345</v>
      </c>
      <c r="D71" s="50">
        <v>0.051237158411375744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0.06542211792983266</v>
      </c>
      <c r="D72" s="50">
        <v>0.06538816160202882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0.15162601081305077</v>
      </c>
      <c r="D73" s="50">
        <v>0.15163341524970134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0.0490267125058891</v>
      </c>
      <c r="D74" s="50">
        <v>0.049021374113328776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0.15265388514655787</v>
      </c>
      <c r="D75" s="50">
        <v>0.1518436227965295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0.19184363069248</v>
      </c>
      <c r="D76" s="50">
        <v>0.1915772071292156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0.041349415667726055</v>
      </c>
      <c r="D77" s="50">
        <v>0.0413167479544532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0.05493610025232355</v>
      </c>
      <c r="D78" s="50">
        <v>0.05488710244795959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0.055709237881835</v>
      </c>
      <c r="D79" s="50">
        <v>0.055682675174700616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0.0456634202378312</v>
      </c>
      <c r="D80" s="50">
        <v>0.045647809996612124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0.0436457648551546</v>
      </c>
      <c r="D81" s="50">
        <v>0.04361591863552691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0.10172714760710552</v>
      </c>
      <c r="D82" s="50">
        <v>0.10288068510372009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0.06486038895321779</v>
      </c>
      <c r="D83" s="50">
        <v>0.06481647667840182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0.20629950253166093</v>
      </c>
      <c r="D84" s="50">
        <v>0.2058650656539077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0.05049735589328457</v>
      </c>
      <c r="D85" s="50">
        <v>0.050456150832452445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0.14995344885383768</v>
      </c>
      <c r="D86" s="50">
        <v>0.14990594188120485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0.15545600116646408</v>
      </c>
      <c r="D87" s="50">
        <v>0.15551882447812376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0.04294440107656578</v>
      </c>
      <c r="D88" s="50">
        <v>0.04294027655285836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0.0673679517736253</v>
      </c>
      <c r="D89" s="50">
        <v>0.06717495113872717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0.11515611985559318</v>
      </c>
      <c r="D90" s="50">
        <v>0.11471752409055848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0.15156110297138004</v>
      </c>
      <c r="D91" s="50">
        <v>0.15152972748321744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0.06887723022720435</v>
      </c>
      <c r="D92" s="50">
        <v>0.06852596335823616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0.0833958594878932</v>
      </c>
      <c r="D93" s="50">
        <v>0.08290283346123098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0.11191851987606884</v>
      </c>
      <c r="D94" s="50">
        <v>0.11190158310257727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0.06745472217250581</v>
      </c>
      <c r="D95" s="50">
        <v>0.06712952113004454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0.14861837007685602</v>
      </c>
      <c r="D96" s="50">
        <v>0.1478153705841122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0.17502576515920393</v>
      </c>
      <c r="D97" s="50">
        <v>0.174453631613198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0.14822874157703028</v>
      </c>
      <c r="D98" s="50">
        <v>0.14820166320155895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0.09451432945174455</v>
      </c>
      <c r="D99" s="50">
        <v>0.09449641672054711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0.09220666784727305</v>
      </c>
      <c r="D100" s="50">
        <v>0.0936932327576569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0.16141415007304505</v>
      </c>
      <c r="D101" s="50">
        <v>0.17260162386538022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0.03881326302505187</v>
      </c>
      <c r="D102" s="50">
        <v>0.03880045065447186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0.05900877318169722</v>
      </c>
      <c r="D103" s="50">
        <v>0.05899365244597665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0.052560456196833735</v>
      </c>
      <c r="D104" s="50">
        <v>0.052548514437527526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0.12475475252220908</v>
      </c>
      <c r="D105" s="50">
        <v>0.12491070575757544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0.14812908984802323</v>
      </c>
      <c r="D106" s="50">
        <v>0.14738194038872934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0.07486312937579168</v>
      </c>
      <c r="D107" s="50">
        <v>0.07482208763875699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0.040072901200072036</v>
      </c>
      <c r="D108" s="50">
        <v>0.04005214973015569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0.17665253239537476</v>
      </c>
      <c r="D109" s="50">
        <v>0.17670967973869434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0.08590294325428634</v>
      </c>
      <c r="D110" s="50">
        <v>0.08586544236862713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0.15592969901206408</v>
      </c>
      <c r="D111" s="50">
        <v>0.15588585879692432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0.0755382322966187</v>
      </c>
      <c r="D112" s="50">
        <v>0.07517742457065683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0.040898012890762954</v>
      </c>
      <c r="D113" s="50">
        <v>0.040877546776485064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0.08061403777911194</v>
      </c>
      <c r="D114" s="50">
        <v>0.08099630126908422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0.1529776427236483</v>
      </c>
      <c r="D115" s="50">
        <v>0.15297200366387753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0.1019443404055167</v>
      </c>
      <c r="D116" s="50">
        <v>0.10189232300177095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0.08314904427480091</v>
      </c>
      <c r="D117" s="50">
        <v>0.0831014306573516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0.06946421563582814</v>
      </c>
      <c r="D118" s="50">
        <v>0.0694581926097145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0.06252503096766085</v>
      </c>
      <c r="D119" s="50">
        <v>0.06250012749665193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0.11900769315245198</v>
      </c>
      <c r="D120" s="50">
        <v>0.11841016775084018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0.15510078205212072</v>
      </c>
      <c r="D121" s="50">
        <v>0.15507106253963937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0.06487334929072737</v>
      </c>
      <c r="D122" s="50">
        <v>0.06481919577547243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0.14959142655351562</v>
      </c>
      <c r="D123" s="50">
        <v>0.14887456931735077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0.07109740831184039</v>
      </c>
      <c r="D124" s="50">
        <v>0.07093798145697448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0.21816602894832443</v>
      </c>
      <c r="D125" s="50">
        <v>0.21809345746733644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0.04936729058436572</v>
      </c>
      <c r="D126" s="50">
        <v>0.04931525682940932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0.03202483298738368</v>
      </c>
      <c r="D127" s="50">
        <v>0.03202017201864668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0.13698089782713696</v>
      </c>
      <c r="D128" s="50">
        <v>0.13628267283226994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0.15196491472925783</v>
      </c>
      <c r="D129" s="50">
        <v>0.15151296467011435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0.10038839868214135</v>
      </c>
      <c r="D130" s="50">
        <v>0.1003591657635832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0.20449376177838566</v>
      </c>
      <c r="D131" s="50">
        <v>0.20357869353119296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0.17993457312110508</v>
      </c>
      <c r="D132" s="50">
        <v>0.17986444968107146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0.17945287093660447</v>
      </c>
      <c r="D133" s="50">
        <v>0.17938437177992464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0.13410223439676167</v>
      </c>
      <c r="D134" s="50">
        <v>0.13403468746811992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0.21249388462357677</v>
      </c>
      <c r="D135" s="50">
        <v>0.21244769740065703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0.2120677074859985</v>
      </c>
      <c r="D136" s="50">
        <v>0.21202347133485447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0.18885837131743835</v>
      </c>
      <c r="D137" s="50">
        <v>0.18801476249903512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0.18565633155276862</v>
      </c>
      <c r="D138" s="50">
        <v>0.18478375924185245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0.02496208160776349</v>
      </c>
      <c r="D139" s="50">
        <v>0.02493751127767254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0.04791343050806942</v>
      </c>
      <c r="D140" s="50">
        <v>0.04785545565436308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0.09628759511536303</v>
      </c>
      <c r="D141" s="50">
        <v>0.09627251629398785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0.03186238444381251</v>
      </c>
      <c r="D142" s="50">
        <v>0.0318581789478443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0.0635051388834322</v>
      </c>
      <c r="D143" s="50">
        <v>0.06346534059337763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0.0448704829220734</v>
      </c>
      <c r="D144" s="50">
        <v>0.04483855264071431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0.11847839138717642</v>
      </c>
      <c r="D145" s="50">
        <v>0.11783592530525401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0.04923166117746213</v>
      </c>
      <c r="D146" s="50">
        <v>0.04919544670111703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0.15012913271858155</v>
      </c>
      <c r="D147" s="50">
        <v>0.15010529395476516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0.05924139104872428</v>
      </c>
      <c r="D148" s="50">
        <v>0.05920923215672393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0.06444030853022825</v>
      </c>
      <c r="D149" s="50">
        <v>0.06437044259390211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0.054573216536466546</v>
      </c>
      <c r="D150" s="50">
        <v>0.05456161527231801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0.11141425425223656</v>
      </c>
      <c r="D151" s="50">
        <v>0.11132807113744903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0.16561194445965005</v>
      </c>
      <c r="D152" s="50">
        <v>0.1655801617906758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0.28149843797110585</v>
      </c>
      <c r="D153" s="50">
        <v>0.2883624426944847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0.079402124228726</v>
      </c>
      <c r="D154" s="50">
        <v>0.07938532804947179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0.12540894801586902</v>
      </c>
      <c r="D155" s="50">
        <v>0.12537278631623214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0.15207587705863412</v>
      </c>
      <c r="D156" s="50">
        <v>0.151374857679689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0.061075775789400225</v>
      </c>
      <c r="D157" s="50">
        <v>0.06105759382343815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0.1219919437767671</v>
      </c>
      <c r="D158" s="50">
        <v>0.12197720335135888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0.12035093035978199</v>
      </c>
      <c r="D159" s="50">
        <v>0.11974917326358217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0.09773023888960886</v>
      </c>
      <c r="D160" s="50">
        <v>0.09751561393374546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0.04631818613565972</v>
      </c>
      <c r="D161" s="50">
        <v>0.04630100430927114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0.22147570678310785</v>
      </c>
      <c r="D162" s="50">
        <v>0.2199349112570506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0.35018384</v>
      </c>
      <c r="D163" s="50">
        <v>0.34774762827964306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0.25619356168432306</v>
      </c>
      <c r="D164" s="50">
        <v>0.2561260278350883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0.04822661548040582</v>
      </c>
      <c r="D165" s="50">
        <v>0.0481913327525932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0.21779678755784715</v>
      </c>
      <c r="D166" s="50">
        <v>0.2176802872334296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0.09841970144063944</v>
      </c>
      <c r="D167" s="50">
        <v>0.0983953132339776</v>
      </c>
      <c r="E167" s="55">
        <v>0</v>
      </c>
      <c r="F167" s="56">
        <v>0</v>
      </c>
    </row>
    <row r="168" spans="1:6" ht="15">
      <c r="A168" s="54" t="s">
        <v>643</v>
      </c>
      <c r="B168" s="49" t="s">
        <v>151</v>
      </c>
      <c r="C168" s="39">
        <v>0.09995996659341688</v>
      </c>
      <c r="D168" s="50">
        <v>0.0998801562077229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0.16497743516945013</v>
      </c>
      <c r="D169" s="50">
        <v>0.1645772793844069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0.13151241182623596</v>
      </c>
      <c r="D170" s="50">
        <v>0.13143950114858152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0.13111033580121428</v>
      </c>
      <c r="D171" s="50">
        <v>0.13109298610971823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0.2567889561566994</v>
      </c>
      <c r="D172" s="50">
        <v>0.25551121687116446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0.11543991567161008</v>
      </c>
      <c r="D173" s="50">
        <v>0.11538529452364245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0.15780997389091844</v>
      </c>
      <c r="D174" s="50">
        <v>0.1571855967191073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161</v>
      </c>
      <c r="C175" s="39">
        <v>0.07387465489345237</v>
      </c>
      <c r="D175" s="50">
        <v>0.07381166435067467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0.09828403949393553</v>
      </c>
      <c r="D176" s="50">
        <v>0.0975857391462646</v>
      </c>
      <c r="E176" s="55">
        <v>0</v>
      </c>
      <c r="F176" s="56">
        <v>0</v>
      </c>
    </row>
    <row r="177" spans="1:6" ht="15">
      <c r="A177" s="54" t="s">
        <v>659</v>
      </c>
      <c r="B177" s="57" t="s">
        <v>163</v>
      </c>
      <c r="C177" s="39">
        <v>0.07939161305401993</v>
      </c>
      <c r="D177" s="58">
        <v>0.07934958089493561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0.062861147818077</v>
      </c>
      <c r="D178" s="50">
        <v>0.06285797529879454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0.09888541104313334</v>
      </c>
      <c r="D179" s="50">
        <v>0.09884206025404593</v>
      </c>
      <c r="E179" s="55">
        <v>0</v>
      </c>
      <c r="F179" s="56">
        <v>0</v>
      </c>
    </row>
    <row r="180" spans="1:6" ht="15">
      <c r="A180" s="54" t="s">
        <v>664</v>
      </c>
      <c r="B180" s="49" t="s">
        <v>171</v>
      </c>
      <c r="C180" s="39">
        <v>0.04691778687794231</v>
      </c>
      <c r="D180" s="50">
        <v>0.04689612381518328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0.04852672147703603</v>
      </c>
      <c r="D181" s="50">
        <v>0.048498197138738056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0.08682063309278895</v>
      </c>
      <c r="D182" s="50">
        <v>0.08670625554527144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0.06728645226831245</v>
      </c>
      <c r="D183" s="50">
        <v>0.06711302763953547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0.16936345336599914</v>
      </c>
      <c r="D184" s="50">
        <v>0.16931675135115654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173</v>
      </c>
      <c r="C185" s="39">
        <v>0.11424351370061783</v>
      </c>
      <c r="D185" s="50">
        <v>0.11427633011704263</v>
      </c>
      <c r="E185" s="55">
        <v>0</v>
      </c>
      <c r="F185" s="56">
        <v>0</v>
      </c>
    </row>
    <row r="186" spans="1:6" ht="15">
      <c r="A186" s="54" t="s">
        <v>674</v>
      </c>
      <c r="B186" s="49" t="s">
        <v>175</v>
      </c>
      <c r="C186" s="39">
        <v>0.04354271636008038</v>
      </c>
      <c r="D186" s="50">
        <v>0.04349982035787095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0.17451699880976537</v>
      </c>
      <c r="D187" s="50">
        <v>0.17425821910337258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0.08933155960148108</v>
      </c>
      <c r="D188" s="50">
        <v>0.08888692266734693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0.15129351913462052</v>
      </c>
      <c r="D189" s="50">
        <v>0.15119321572988298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0.18852854736526714</v>
      </c>
      <c r="D190" s="50">
        <v>0.19077874942922046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0.06615483486838995</v>
      </c>
      <c r="D191" s="50">
        <v>0.06646306411091035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0.05074644112730727</v>
      </c>
      <c r="D192" s="50">
        <v>0.05073168341683951</v>
      </c>
      <c r="E192" s="55">
        <v>0</v>
      </c>
      <c r="F192" s="56">
        <v>0</v>
      </c>
    </row>
    <row r="193" spans="1:6" ht="15">
      <c r="A193" s="54" t="s">
        <v>687</v>
      </c>
      <c r="B193" s="49" t="s">
        <v>181</v>
      </c>
      <c r="C193" s="39">
        <v>0.06612370377742782</v>
      </c>
      <c r="D193" s="50">
        <v>0.06610405727958087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0.16746313424718431</v>
      </c>
      <c r="D194" s="50">
        <v>0.16974191552781295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0.05052518899818745</v>
      </c>
      <c r="D195" s="50">
        <v>0.05050174696049753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0.05289649195343954</v>
      </c>
      <c r="D196" s="50">
        <v>0.05288237383895752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0.040402447487903316</v>
      </c>
      <c r="D197" s="50">
        <v>0.040401002969320976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0.15512894608777142</v>
      </c>
      <c r="D198" s="50">
        <v>0.15504635387803978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0.20906716216818544</v>
      </c>
      <c r="D199" s="50">
        <v>0.20781441682038887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187</v>
      </c>
      <c r="C200" s="39">
        <v>0.05441166249283693</v>
      </c>
      <c r="D200" s="50">
        <v>0.05437265789065159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0.09216823406992407</v>
      </c>
      <c r="D201" s="50">
        <v>0.0967124254561825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0.10281611944736078</v>
      </c>
      <c r="D202" s="50">
        <v>0.10275132713513621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0.2114432265284943</v>
      </c>
      <c r="D203" s="50">
        <v>0.21137740046457043</v>
      </c>
      <c r="E203" s="55">
        <v>0</v>
      </c>
      <c r="F203" s="56">
        <v>0</v>
      </c>
    </row>
    <row r="204" spans="1:6" ht="15">
      <c r="A204" s="54" t="s">
        <v>707</v>
      </c>
      <c r="B204" s="49" t="s">
        <v>189</v>
      </c>
      <c r="C204" s="39">
        <v>0.0733886397942685</v>
      </c>
      <c r="D204" s="50">
        <v>0.07336995080972383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0.11501369539039942</v>
      </c>
      <c r="D205" s="50">
        <v>0.11497444111261501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0.057843006098575366</v>
      </c>
      <c r="D206" s="50">
        <v>0.05782292398218933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0.16825925275363698</v>
      </c>
      <c r="D207" s="50">
        <v>0.16735292161119827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0.14557867585887885</v>
      </c>
      <c r="D208" s="50">
        <v>0.14521582596824212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0.1534562928665538</v>
      </c>
      <c r="D209" s="50">
        <v>0.15344241359906344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0.06608589717960373</v>
      </c>
      <c r="D210" s="50">
        <v>0.06606368423950486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0.1695894758272575</v>
      </c>
      <c r="D211" s="50">
        <v>0.17037660488099088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0.16232218954921154</v>
      </c>
      <c r="D212" s="58">
        <v>0.16906308284221042</v>
      </c>
      <c r="E212" s="55">
        <v>0</v>
      </c>
      <c r="F212" s="56">
        <v>0</v>
      </c>
    </row>
    <row r="213" spans="1:6" ht="15">
      <c r="A213" s="54" t="s">
        <v>724</v>
      </c>
      <c r="B213" s="57" t="s">
        <v>207</v>
      </c>
      <c r="C213" s="39">
        <v>0.05140842772373621</v>
      </c>
      <c r="D213" s="58">
        <v>0.05136129601289959</v>
      </c>
      <c r="E213" s="55">
        <v>0</v>
      </c>
      <c r="F213" s="56">
        <v>0</v>
      </c>
    </row>
    <row r="214" spans="1:6" ht="15">
      <c r="A214" s="54" t="s">
        <v>725</v>
      </c>
      <c r="B214" s="49" t="s">
        <v>203</v>
      </c>
      <c r="C214" s="39">
        <v>0.05355965033293976</v>
      </c>
      <c r="D214" s="50">
        <v>0.05353318356310281</v>
      </c>
      <c r="E214" s="55">
        <v>0</v>
      </c>
      <c r="F214" s="56">
        <v>0</v>
      </c>
    </row>
    <row r="215" spans="1:6" ht="15">
      <c r="A215" s="54" t="s">
        <v>725</v>
      </c>
      <c r="B215" s="49" t="s">
        <v>726</v>
      </c>
      <c r="C215" s="39">
        <v>0.08468524286714264</v>
      </c>
      <c r="D215" s="50">
        <v>0.08464339522964655</v>
      </c>
      <c r="E215" s="55">
        <v>1</v>
      </c>
      <c r="F215" s="56">
        <v>0</v>
      </c>
    </row>
    <row r="216" spans="1:6" ht="15">
      <c r="A216" s="54" t="s">
        <v>727</v>
      </c>
      <c r="B216" s="49" t="s">
        <v>728</v>
      </c>
      <c r="C216" s="39">
        <v>0.08315087803993117</v>
      </c>
      <c r="D216" s="50">
        <v>0.08310948446547878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0.08704083953752823</v>
      </c>
      <c r="D217" s="50">
        <v>0.08712385225727459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0.17090643758078694</v>
      </c>
      <c r="D218" s="50">
        <v>0.17089232104720456</v>
      </c>
      <c r="E218" s="55">
        <v>0</v>
      </c>
      <c r="F218" s="56">
        <v>0</v>
      </c>
    </row>
    <row r="219" spans="1:6" ht="15">
      <c r="A219" s="54" t="s">
        <v>733</v>
      </c>
      <c r="B219" s="49" t="s">
        <v>195</v>
      </c>
      <c r="C219" s="39">
        <v>0.0480009486506005</v>
      </c>
      <c r="D219" s="50">
        <v>0.047954508247404104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0.11000918254304899</v>
      </c>
      <c r="D220" s="50">
        <v>0.11000289627829014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0.057162900424537054</v>
      </c>
      <c r="D221" s="50">
        <v>0.057130440391062846</v>
      </c>
      <c r="E221" s="55">
        <v>0</v>
      </c>
      <c r="F221" s="56">
        <v>0</v>
      </c>
    </row>
    <row r="222" spans="1:6" ht="15">
      <c r="A222" s="54" t="s">
        <v>738</v>
      </c>
      <c r="B222" s="57" t="s">
        <v>213</v>
      </c>
      <c r="C222" s="39">
        <v>0.06239890877256211</v>
      </c>
      <c r="D222" s="50">
        <v>0.06239764173708138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0.07476756079782472</v>
      </c>
      <c r="D223" s="50">
        <v>0.07472295583154553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0.06693339570347269</v>
      </c>
      <c r="D224" s="50">
        <v>0.06666761616224964</v>
      </c>
      <c r="E224" s="55">
        <v>0</v>
      </c>
      <c r="F224" s="56">
        <v>0</v>
      </c>
    </row>
    <row r="225" spans="1:6" ht="15">
      <c r="A225" s="54" t="s">
        <v>743</v>
      </c>
      <c r="B225" s="49" t="s">
        <v>139</v>
      </c>
      <c r="C225" s="39">
        <v>0.04977616726447573</v>
      </c>
      <c r="D225" s="50">
        <v>0.04960384974185046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0.15651190438717127</v>
      </c>
      <c r="D226" s="62">
        <v>0.15641015404496095</v>
      </c>
      <c r="E226" s="55">
        <v>0</v>
      </c>
      <c r="F226" s="56">
        <v>0</v>
      </c>
    </row>
    <row r="227" spans="1:6" ht="15">
      <c r="A227" s="54" t="s">
        <v>746</v>
      </c>
      <c r="B227" s="49" t="s">
        <v>220</v>
      </c>
      <c r="C227" s="39">
        <v>0.04169140661332156</v>
      </c>
      <c r="D227" s="50">
        <v>0.04166016030607757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0.1601015561353742</v>
      </c>
      <c r="D228" s="50">
        <v>0.15950606428649927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0.04852905778241599</v>
      </c>
      <c r="D229" s="50">
        <v>0.04851940289076506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0.17469589545200656</v>
      </c>
      <c r="D230" s="50">
        <v>0.1745253043116259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0.07331187803738701</v>
      </c>
      <c r="D231" s="50">
        <v>0.07327121469653466</v>
      </c>
      <c r="E231" s="55">
        <v>0</v>
      </c>
      <c r="F231" s="56">
        <v>0</v>
      </c>
    </row>
    <row r="232" spans="1:6" ht="15">
      <c r="A232" s="54" t="s">
        <v>755</v>
      </c>
      <c r="B232" s="49" t="s">
        <v>222</v>
      </c>
      <c r="C232" s="39">
        <v>0.04371903002394586</v>
      </c>
      <c r="D232" s="50">
        <v>0.043678020004481136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0.053440308993777524</v>
      </c>
      <c r="D233" s="50">
        <v>0.0534213927418892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0.08270555232622405</v>
      </c>
      <c r="D234" s="50">
        <v>0.08267949751665708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0.14124183556435396</v>
      </c>
      <c r="D235" s="50">
        <v>0.1412311429535192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0.10690970881726766</v>
      </c>
      <c r="D236" s="50">
        <v>0.10690873152185854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0.13678555342113138</v>
      </c>
      <c r="D237" s="50">
        <v>0.13677606424411468</v>
      </c>
      <c r="E237" s="55">
        <v>0</v>
      </c>
      <c r="F237" s="56">
        <v>0</v>
      </c>
    </row>
    <row r="238" spans="1:6" ht="15">
      <c r="A238" s="54" t="s">
        <v>766</v>
      </c>
      <c r="B238" s="57" t="s">
        <v>228</v>
      </c>
      <c r="C238" s="39">
        <v>0.13341866032296898</v>
      </c>
      <c r="D238" s="50">
        <v>0.13270968419963527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0.04114282281982768</v>
      </c>
      <c r="D239" s="50">
        <v>0.041140107878102614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0.12746004931302948</v>
      </c>
      <c r="D240" s="50">
        <v>0.1265053445035456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0.06231061273844375</v>
      </c>
      <c r="D241" s="50">
        <v>0.062283327569659375</v>
      </c>
      <c r="E241" s="55">
        <v>0</v>
      </c>
      <c r="F241" s="56">
        <v>0</v>
      </c>
    </row>
    <row r="242" spans="1:6" ht="15">
      <c r="A242" s="54" t="s">
        <v>773</v>
      </c>
      <c r="B242" s="49" t="s">
        <v>230</v>
      </c>
      <c r="C242" s="39">
        <v>0.0447540426525552</v>
      </c>
      <c r="D242" s="50">
        <v>0.04473665396511112</v>
      </c>
      <c r="E242" s="55">
        <v>0</v>
      </c>
      <c r="F242" s="56">
        <v>0</v>
      </c>
    </row>
    <row r="243" spans="1:6" ht="15">
      <c r="A243" s="54" t="s">
        <v>774</v>
      </c>
      <c r="B243" s="57" t="s">
        <v>153</v>
      </c>
      <c r="C243" s="39">
        <v>0.06188266371357588</v>
      </c>
      <c r="D243" s="50">
        <v>0.061822209905848725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0.15763758450891333</v>
      </c>
      <c r="D244" s="50">
        <v>0.15760069964627788</v>
      </c>
      <c r="E244" s="55">
        <v>0</v>
      </c>
      <c r="F244" s="56">
        <v>0</v>
      </c>
    </row>
    <row r="245" spans="1:6" ht="15">
      <c r="A245" s="54" t="s">
        <v>777</v>
      </c>
      <c r="B245" s="57" t="s">
        <v>355</v>
      </c>
      <c r="C245" s="39">
        <v>0.17017803518358876</v>
      </c>
      <c r="D245" s="50">
        <v>0.17004122102540176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0.2422341938139143</v>
      </c>
      <c r="D246" s="50">
        <v>0.2422758553824103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0.06834750255370986</v>
      </c>
      <c r="D247" s="50">
        <v>0.06832167902840446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0.044555371511853854</v>
      </c>
      <c r="D248" s="50">
        <v>0.044519224184556894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0.1393036107692618</v>
      </c>
      <c r="D249" s="50">
        <v>0.13928640248695034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0.13930478268797242</v>
      </c>
      <c r="D250" s="50">
        <v>0.13925597656164354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0.1284434997815343</v>
      </c>
      <c r="D251" s="50">
        <v>0.12932190191080453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0.0657579479860186</v>
      </c>
      <c r="D252" s="50">
        <v>0.08034039792943895</v>
      </c>
      <c r="E252" s="55">
        <v>0</v>
      </c>
      <c r="F252" s="56">
        <v>0</v>
      </c>
    </row>
    <row r="253" spans="1:6" ht="15">
      <c r="A253" s="54" t="s">
        <v>792</v>
      </c>
      <c r="B253" s="49" t="s">
        <v>232</v>
      </c>
      <c r="C253" s="39">
        <v>0.07428782426044624</v>
      </c>
      <c r="D253" s="50">
        <v>0.07423124755383359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0.15729888568436973</v>
      </c>
      <c r="D254" s="50">
        <v>0.1572505205484479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0.13444392849773465</v>
      </c>
      <c r="D255" s="50">
        <v>0.13394822451845337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0.03732074370047549</v>
      </c>
      <c r="D256" s="50">
        <v>0.03728230099444281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0.03536264990890221</v>
      </c>
      <c r="D257" s="50">
        <v>0.035330471103374804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0.031769442642061954</v>
      </c>
      <c r="D258" s="50">
        <v>0.031753324264651016</v>
      </c>
      <c r="E258" s="55">
        <v>0</v>
      </c>
      <c r="F258" s="56">
        <v>0</v>
      </c>
    </row>
    <row r="259" spans="1:6" ht="15">
      <c r="A259" s="54" t="s">
        <v>803</v>
      </c>
      <c r="B259" s="49" t="s">
        <v>236</v>
      </c>
      <c r="C259" s="39">
        <v>0.042035889196444555</v>
      </c>
      <c r="D259" s="50">
        <v>0.042012765487334194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0.06660264374639037</v>
      </c>
      <c r="D260" s="50">
        <v>0.08034868339506357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0.08270355098981697</v>
      </c>
      <c r="D261" s="50">
        <v>0.0826586173841028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0.06742798755078867</v>
      </c>
      <c r="D262" s="50">
        <v>0.06741657992459918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0.14814836702340273</v>
      </c>
      <c r="D263" s="50">
        <v>0.1481277964065567</v>
      </c>
      <c r="E263" s="55">
        <v>0</v>
      </c>
      <c r="F263" s="56">
        <v>0</v>
      </c>
    </row>
    <row r="264" spans="1:6" ht="15">
      <c r="A264" s="54" t="s">
        <v>812</v>
      </c>
      <c r="B264" s="49" t="s">
        <v>238</v>
      </c>
      <c r="C264" s="39">
        <v>0.041477407959361556</v>
      </c>
      <c r="D264" s="50">
        <v>0.041438528305105915</v>
      </c>
      <c r="E264" s="55">
        <v>0</v>
      </c>
      <c r="F264" s="56">
        <v>0</v>
      </c>
    </row>
    <row r="265" spans="1:6" ht="15">
      <c r="A265" s="54" t="s">
        <v>813</v>
      </c>
      <c r="B265" s="57" t="s">
        <v>240</v>
      </c>
      <c r="C265" s="39">
        <v>0.13088473629075043</v>
      </c>
      <c r="D265" s="58">
        <v>0.13079849186711823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0.07347566916287283</v>
      </c>
      <c r="D266" s="58">
        <v>0.0734266799810168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0.25088990896925545</v>
      </c>
      <c r="D267" s="50">
        <v>0.2519816907365633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0.19848039248042743</v>
      </c>
      <c r="D268" s="50">
        <v>0.1984425304192481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0.060724533982883494</v>
      </c>
      <c r="D269" s="50">
        <v>0.06069848226815466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0.12891381162066</v>
      </c>
      <c r="D270" s="50">
        <v>0.12890040068023245</v>
      </c>
      <c r="E270" s="55">
        <v>0</v>
      </c>
      <c r="F270" s="56">
        <v>0</v>
      </c>
    </row>
    <row r="271" spans="1:6" ht="15">
      <c r="A271" s="54" t="s">
        <v>824</v>
      </c>
      <c r="B271" s="49" t="s">
        <v>191</v>
      </c>
      <c r="C271" s="39">
        <v>0.13076023028620856</v>
      </c>
      <c r="D271" s="50">
        <v>0.13084863533884902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0.08556719828484641</v>
      </c>
      <c r="D272" s="50">
        <v>0.08556246469623457</v>
      </c>
      <c r="E272" s="55">
        <v>0</v>
      </c>
      <c r="F272" s="56">
        <v>0</v>
      </c>
    </row>
    <row r="273" spans="1:6" ht="15">
      <c r="A273" s="54" t="s">
        <v>827</v>
      </c>
      <c r="B273" s="49" t="s">
        <v>218</v>
      </c>
      <c r="C273" s="39">
        <v>0.04682900522901273</v>
      </c>
      <c r="D273" s="50">
        <v>0.046803648534256496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0.046599622435619784</v>
      </c>
      <c r="D274" s="50">
        <v>0.04657292376598443</v>
      </c>
      <c r="E274" s="55">
        <v>0</v>
      </c>
      <c r="F274" s="56">
        <v>1</v>
      </c>
    </row>
    <row r="275" spans="1:6" ht="15">
      <c r="A275" s="54" t="s">
        <v>830</v>
      </c>
      <c r="B275" s="49" t="s">
        <v>831</v>
      </c>
      <c r="C275" s="39">
        <v>0.04509787021789651</v>
      </c>
      <c r="D275" s="50">
        <v>0.04508227731143239</v>
      </c>
      <c r="E275" s="55">
        <v>0</v>
      </c>
      <c r="F275" s="56">
        <v>0</v>
      </c>
    </row>
    <row r="276" spans="1:6" ht="15">
      <c r="A276" s="54" t="s">
        <v>832</v>
      </c>
      <c r="B276" s="49" t="s">
        <v>244</v>
      </c>
      <c r="C276" s="39">
        <v>0.21123279799156336</v>
      </c>
      <c r="D276" s="50">
        <v>0.2102808022295756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0.3526885902095529</v>
      </c>
      <c r="D277" s="50">
        <v>0.3523847520565989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0.16658193919777906</v>
      </c>
      <c r="D278" s="50">
        <v>0.16597767386394804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0.17068645105602406</v>
      </c>
      <c r="D279" s="50">
        <v>0.17066799573868205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0.06804290143790762</v>
      </c>
      <c r="D280" s="50">
        <v>0.06800730277582705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0.09093130229021615</v>
      </c>
      <c r="D281" s="50">
        <v>0.09085508159791561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0.09895431757644313</v>
      </c>
      <c r="D282" s="50">
        <v>0.09954189850864463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0.021709625439730082</v>
      </c>
      <c r="D283" s="58">
        <v>0.021699913324940444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0.013453017796589768</v>
      </c>
      <c r="D284" s="58">
        <v>0.01342437686115951</v>
      </c>
      <c r="E284" s="55">
        <v>0</v>
      </c>
      <c r="F284" s="56">
        <v>0</v>
      </c>
    </row>
    <row r="285" spans="1:6" ht="15">
      <c r="A285" s="54" t="s">
        <v>849</v>
      </c>
      <c r="B285" s="49" t="s">
        <v>254</v>
      </c>
      <c r="C285" s="39">
        <v>0.12046145884984313</v>
      </c>
      <c r="D285" s="58">
        <v>0.11994153886229304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0.2051217491226838</v>
      </c>
      <c r="D286" s="58">
        <v>0.20465064137228822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0.03438538565397327</v>
      </c>
      <c r="D287" s="50">
        <v>0.03438515187228321</v>
      </c>
      <c r="E287" s="55">
        <v>0</v>
      </c>
      <c r="F287" s="56">
        <v>0</v>
      </c>
    </row>
    <row r="288" spans="1:6" ht="15">
      <c r="A288" s="54" t="s">
        <v>854</v>
      </c>
      <c r="B288" s="49" t="s">
        <v>226</v>
      </c>
      <c r="C288" s="39">
        <v>0.13285215278807044</v>
      </c>
      <c r="D288" s="58">
        <v>0.1330769734839179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0.005473447588734392</v>
      </c>
      <c r="D289" s="50">
        <v>0.005495667478742864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0.006099608257427918</v>
      </c>
      <c r="D290" s="50">
        <v>0.006099213022951308</v>
      </c>
      <c r="E290" s="55">
        <v>0</v>
      </c>
      <c r="F290" s="56">
        <v>0</v>
      </c>
    </row>
    <row r="291" spans="1:6" ht="15">
      <c r="A291" s="54" t="s">
        <v>859</v>
      </c>
      <c r="B291" s="49" t="s">
        <v>258</v>
      </c>
      <c r="C291" s="39">
        <v>0.05768343883186456</v>
      </c>
      <c r="D291" s="50">
        <v>0.05764550424961244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266</v>
      </c>
      <c r="C292" s="39">
        <v>0.1212254179754259</v>
      </c>
      <c r="D292" s="50">
        <v>0.12169959800372544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260</v>
      </c>
      <c r="C293" s="39">
        <v>0.20252528627005947</v>
      </c>
      <c r="D293" s="50">
        <v>0.20243532107431483</v>
      </c>
      <c r="E293" s="55">
        <v>0</v>
      </c>
      <c r="F293" s="56">
        <v>0</v>
      </c>
    </row>
    <row r="294" spans="1:6" ht="15">
      <c r="A294" s="54" t="s">
        <v>862</v>
      </c>
      <c r="B294" s="49" t="s">
        <v>268</v>
      </c>
      <c r="C294" s="39">
        <v>0.09505804648045367</v>
      </c>
      <c r="D294" s="50">
        <v>0.09454138016646213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0.14764900486466712</v>
      </c>
      <c r="D295" s="50">
        <v>0.14690526295353043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0.04429471841579361</v>
      </c>
      <c r="D296" s="50">
        <v>0.04427580923654039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0.07127117837569998</v>
      </c>
      <c r="D297" s="50">
        <v>0.07088730773045074</v>
      </c>
      <c r="E297" s="55">
        <v>0</v>
      </c>
      <c r="F297" s="56">
        <v>0</v>
      </c>
    </row>
    <row r="298" spans="1:6" ht="15">
      <c r="A298" s="54" t="s">
        <v>869</v>
      </c>
      <c r="B298" s="49" t="s">
        <v>201</v>
      </c>
      <c r="C298" s="39">
        <v>0.10920996906918984</v>
      </c>
      <c r="D298" s="50">
        <v>0.10915343131182516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0.1830834034603473</v>
      </c>
      <c r="D299" s="50">
        <v>0.18222454780785502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0.0593404998195701</v>
      </c>
      <c r="D300" s="50">
        <v>0.05932402698027119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0.07881559392602303</v>
      </c>
      <c r="D301" s="50">
        <v>0.07842181878357773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0.057109177993057224</v>
      </c>
      <c r="D302" s="50">
        <v>0.05682905328995444</v>
      </c>
      <c r="E302" s="55">
        <v>0</v>
      </c>
      <c r="F302" s="56">
        <v>0</v>
      </c>
    </row>
    <row r="303" spans="1:6" ht="15">
      <c r="A303" s="54" t="s">
        <v>878</v>
      </c>
      <c r="B303" s="49" t="s">
        <v>270</v>
      </c>
      <c r="C303" s="39">
        <v>0.011206649678115079</v>
      </c>
      <c r="D303" s="50">
        <v>0.011203705262913767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0.02984081933224144</v>
      </c>
      <c r="D304" s="50">
        <v>0.02981407825903143</v>
      </c>
      <c r="E304" s="55">
        <v>0</v>
      </c>
      <c r="F304" s="56">
        <v>0</v>
      </c>
    </row>
    <row r="305" spans="1:6" ht="15">
      <c r="A305" s="54" t="s">
        <v>881</v>
      </c>
      <c r="B305" s="49" t="s">
        <v>109</v>
      </c>
      <c r="C305" s="39">
        <v>0.07375508116547921</v>
      </c>
      <c r="D305" s="50">
        <v>0.07570655008875711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278</v>
      </c>
      <c r="C306" s="39">
        <v>0.03635048750261075</v>
      </c>
      <c r="D306" s="50">
        <v>0.03631242243806723</v>
      </c>
      <c r="E306" s="55">
        <v>0</v>
      </c>
      <c r="F306" s="56">
        <v>0</v>
      </c>
    </row>
    <row r="307" spans="1:6" ht="15">
      <c r="A307" s="54" t="s">
        <v>883</v>
      </c>
      <c r="B307" s="57" t="s">
        <v>274</v>
      </c>
      <c r="C307" s="39">
        <v>0.08950840358611424</v>
      </c>
      <c r="D307" s="50">
        <v>0.08947198793787703</v>
      </c>
      <c r="E307" s="55">
        <v>0</v>
      </c>
      <c r="F307" s="56">
        <v>0</v>
      </c>
    </row>
    <row r="308" spans="1:6" ht="15">
      <c r="A308" s="54" t="s">
        <v>884</v>
      </c>
      <c r="B308" s="49" t="s">
        <v>135</v>
      </c>
      <c r="C308" s="39">
        <v>0.034254362160817384</v>
      </c>
      <c r="D308" s="50">
        <v>0.034226110737134656</v>
      </c>
      <c r="E308" s="55">
        <v>0</v>
      </c>
      <c r="F308" s="56">
        <v>0</v>
      </c>
    </row>
    <row r="309" spans="1:6" ht="15">
      <c r="A309" s="54" t="s">
        <v>885</v>
      </c>
      <c r="B309" s="49" t="s">
        <v>886</v>
      </c>
      <c r="C309" s="39">
        <v>0.044715952932064776</v>
      </c>
      <c r="D309" s="50">
        <v>0.04468713730665361</v>
      </c>
      <c r="E309" s="55">
        <v>0</v>
      </c>
      <c r="F309" s="56">
        <v>0</v>
      </c>
    </row>
    <row r="310" spans="1:6" ht="15">
      <c r="A310" s="54" t="s">
        <v>887</v>
      </c>
      <c r="B310" s="49" t="s">
        <v>141</v>
      </c>
      <c r="C310" s="39">
        <v>0.035469454824997776</v>
      </c>
      <c r="D310" s="50">
        <v>0.0354395603721098</v>
      </c>
      <c r="E310" s="55">
        <v>0</v>
      </c>
      <c r="F310" s="56">
        <v>0</v>
      </c>
    </row>
    <row r="311" spans="1:6" ht="15">
      <c r="A311" s="54" t="s">
        <v>888</v>
      </c>
      <c r="B311" s="49" t="s">
        <v>272</v>
      </c>
      <c r="C311" s="39">
        <v>0.031034421154581878</v>
      </c>
      <c r="D311" s="50">
        <v>0.031011302048279583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0.005477465493907411</v>
      </c>
      <c r="D312" s="50">
        <v>0.00547582606154976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0.04072381128130914</v>
      </c>
      <c r="D313" s="50">
        <v>0.040698867928194105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0.05296359307837784</v>
      </c>
      <c r="D314" s="50">
        <v>0.05293383568099282</v>
      </c>
      <c r="E314" s="55">
        <v>0</v>
      </c>
      <c r="F314" s="56">
        <v>0</v>
      </c>
    </row>
    <row r="315" spans="1:6" ht="15">
      <c r="A315" s="54" t="s">
        <v>895</v>
      </c>
      <c r="B315" s="49" t="s">
        <v>284</v>
      </c>
      <c r="C315" s="39">
        <v>0.12967526001259466</v>
      </c>
      <c r="D315" s="50">
        <v>0.13176974708561282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0.012948920118491036</v>
      </c>
      <c r="D316" s="50">
        <v>0.012990534587148604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0.012524403364742337</v>
      </c>
      <c r="D317" s="50">
        <v>0.012469395822275256</v>
      </c>
      <c r="E317" s="55">
        <v>0</v>
      </c>
      <c r="F317" s="56">
        <v>0</v>
      </c>
    </row>
    <row r="318" spans="1:6" ht="15">
      <c r="A318" s="54" t="s">
        <v>900</v>
      </c>
      <c r="B318" s="57" t="s">
        <v>290</v>
      </c>
      <c r="C318" s="39">
        <v>0.0319726536593192</v>
      </c>
      <c r="D318" s="50">
        <v>0.03196851419724898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0.04183388032030907</v>
      </c>
      <c r="D319" s="50">
        <v>0.041829592872979805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0.02677392042800424</v>
      </c>
      <c r="D320" s="50">
        <v>0.026771443142475634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0.03405601658838827</v>
      </c>
      <c r="D321" s="50">
        <v>0.03404978128311584</v>
      </c>
      <c r="E321" s="55">
        <v>0</v>
      </c>
      <c r="F321" s="56">
        <v>0</v>
      </c>
    </row>
    <row r="322" spans="1:6" ht="15">
      <c r="A322" s="54" t="s">
        <v>907</v>
      </c>
      <c r="B322" s="49" t="s">
        <v>286</v>
      </c>
      <c r="C322" s="39">
        <v>0.03164980497122451</v>
      </c>
      <c r="D322" s="50">
        <v>0.031646819484165624</v>
      </c>
      <c r="E322" s="55">
        <v>0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0.050042735604594685</v>
      </c>
      <c r="D323" s="50">
        <v>0.05003801513507917</v>
      </c>
      <c r="E323" s="55">
        <v>1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0.022425306465441785</v>
      </c>
      <c r="D324" s="50">
        <v>0.022422867641539578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0.021749474279521685</v>
      </c>
      <c r="D325" s="50">
        <v>0.021747421411815418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0.024260535808148766</v>
      </c>
      <c r="D326" s="50">
        <v>0.02420816669120368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0.04675888296937453</v>
      </c>
      <c r="D327" s="50">
        <v>0.04637217582452213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0.03410447200560477</v>
      </c>
      <c r="D328" s="50">
        <v>0.0341039252640001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0.06034230178821071</v>
      </c>
      <c r="D329" s="50">
        <v>0.0600651556058392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0.03749353487818413</v>
      </c>
      <c r="D330" s="50">
        <v>0.037240642831777526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292</v>
      </c>
      <c r="C331" s="39">
        <v>0.030463906587881305</v>
      </c>
      <c r="D331" s="50">
        <v>0.03045957880416413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0.09617385375847233</v>
      </c>
      <c r="D332" s="50">
        <v>0.09574303095195887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145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239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243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231</v>
      </c>
      <c r="D27" s="13">
        <v>230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227</v>
      </c>
      <c r="D28" s="13">
        <v>226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236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130</v>
      </c>
      <c r="D35" s="19">
        <v>129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95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127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190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183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189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207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284</v>
      </c>
      <c r="D47" s="19">
        <v>282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192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230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230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128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252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217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233</v>
      </c>
      <c r="D65" s="25">
        <v>238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233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370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1001</v>
      </c>
      <c r="B28" s="147"/>
      <c r="C28" s="147"/>
      <c r="D28" s="148"/>
    </row>
    <row r="29" spans="1:4" ht="15" customHeight="1">
      <c r="A29" s="142" t="s">
        <v>72</v>
      </c>
      <c r="B29" s="144" t="s">
        <v>73</v>
      </c>
      <c r="C29" s="144" t="s">
        <v>365</v>
      </c>
      <c r="D29" s="144" t="s">
        <v>366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0.0015599490280897499</v>
      </c>
      <c r="D5" s="50">
        <v>0.0015539109962126993</v>
      </c>
    </row>
    <row r="6" spans="1:4" ht="15">
      <c r="A6" s="48" t="s">
        <v>29</v>
      </c>
      <c r="B6" s="49" t="s">
        <v>28</v>
      </c>
      <c r="C6" s="39">
        <v>0.0025074980960465456</v>
      </c>
      <c r="D6" s="50">
        <v>0.0025012212152955974</v>
      </c>
    </row>
    <row r="7" spans="1:4" ht="15">
      <c r="A7" s="48" t="s">
        <v>30</v>
      </c>
      <c r="B7" s="49" t="s">
        <v>28</v>
      </c>
      <c r="C7" s="39">
        <v>0.0028563249245009566</v>
      </c>
      <c r="D7" s="50">
        <v>0.002849813848145081</v>
      </c>
    </row>
    <row r="8" spans="1:4" ht="15">
      <c r="A8" s="48" t="s">
        <v>31</v>
      </c>
      <c r="B8" s="49" t="s">
        <v>28</v>
      </c>
      <c r="C8" s="39">
        <v>0.0028075797365754605</v>
      </c>
      <c r="D8" s="50">
        <v>0.0027978976894395715</v>
      </c>
    </row>
    <row r="9" spans="1:4" ht="15">
      <c r="A9" s="48" t="s">
        <v>32</v>
      </c>
      <c r="B9" s="49" t="s">
        <v>33</v>
      </c>
      <c r="C9" s="39">
        <v>0.016240304818151814</v>
      </c>
      <c r="D9" s="50">
        <v>0.016310978537236863</v>
      </c>
    </row>
    <row r="10" spans="1:4" ht="15">
      <c r="A10" s="48" t="s">
        <v>34</v>
      </c>
      <c r="B10" s="49" t="s">
        <v>35</v>
      </c>
      <c r="C10" s="39">
        <v>0.009017795640372958</v>
      </c>
      <c r="D10" s="50">
        <v>0.009020085599750455</v>
      </c>
    </row>
    <row r="11" spans="1:4" ht="15">
      <c r="A11" s="48" t="s">
        <v>36</v>
      </c>
      <c r="B11" s="49" t="s">
        <v>37</v>
      </c>
      <c r="C11" s="39">
        <v>0.004680877131441455</v>
      </c>
      <c r="D11" s="50">
        <v>0.0046795413776250135</v>
      </c>
    </row>
    <row r="12" spans="1:4" ht="15">
      <c r="A12" s="48" t="s">
        <v>38</v>
      </c>
      <c r="B12" s="49" t="s">
        <v>39</v>
      </c>
      <c r="C12" s="39">
        <v>0.03279281282141809</v>
      </c>
      <c r="D12" s="50">
        <v>0.03286621656362313</v>
      </c>
    </row>
    <row r="13" spans="1:4" ht="15">
      <c r="A13" s="48" t="s">
        <v>40</v>
      </c>
      <c r="B13" s="49" t="s">
        <v>41</v>
      </c>
      <c r="C13" s="39">
        <v>0.03272249072079308</v>
      </c>
      <c r="D13" s="50">
        <v>0.032717970747830255</v>
      </c>
    </row>
    <row r="14" spans="1:4" ht="15">
      <c r="A14" s="48" t="s">
        <v>42</v>
      </c>
      <c r="B14" s="49" t="s">
        <v>43</v>
      </c>
      <c r="C14" s="39">
        <v>0.09082516319844942</v>
      </c>
      <c r="D14" s="50">
        <v>0.09078836462926793</v>
      </c>
    </row>
    <row r="15" spans="1:4" ht="15">
      <c r="A15" s="63" t="s">
        <v>44</v>
      </c>
      <c r="B15" s="49" t="s">
        <v>45</v>
      </c>
      <c r="C15" s="39">
        <v>0.03736798554111615</v>
      </c>
      <c r="D15" s="50">
        <v>0.03732709351312506</v>
      </c>
    </row>
    <row r="16" spans="1:4" ht="15">
      <c r="A16" s="63" t="s">
        <v>46</v>
      </c>
      <c r="B16" s="49" t="s">
        <v>47</v>
      </c>
      <c r="C16" s="39">
        <v>0.03707219079660756</v>
      </c>
      <c r="D16" s="50">
        <v>0.037039679389251644</v>
      </c>
    </row>
    <row r="17" spans="1:4" ht="15">
      <c r="A17" s="63" t="s">
        <v>48</v>
      </c>
      <c r="B17" s="49" t="s">
        <v>49</v>
      </c>
      <c r="C17" s="39">
        <v>0.05726943427197948</v>
      </c>
      <c r="D17" s="50">
        <v>0.05701943402570907</v>
      </c>
    </row>
    <row r="18" spans="1:4" ht="15">
      <c r="A18" s="63" t="s">
        <v>50</v>
      </c>
      <c r="B18" s="49" t="s">
        <v>51</v>
      </c>
      <c r="C18" s="39">
        <v>0.027218070137120156</v>
      </c>
      <c r="D18" s="50">
        <v>0.02721610301393677</v>
      </c>
    </row>
    <row r="19" spans="1:4" ht="15">
      <c r="A19" s="63" t="s">
        <v>52</v>
      </c>
      <c r="B19" s="53" t="s">
        <v>53</v>
      </c>
      <c r="C19" s="39">
        <v>0.03707219079660756</v>
      </c>
      <c r="D19" s="50">
        <v>0.037039679389251644</v>
      </c>
    </row>
    <row r="20" spans="1:4" ht="15">
      <c r="A20" s="63" t="s">
        <v>54</v>
      </c>
      <c r="B20" s="53" t="s">
        <v>55</v>
      </c>
      <c r="C20" s="39">
        <v>0.026618462059261293</v>
      </c>
      <c r="D20" s="50">
        <v>0.02661220264917177</v>
      </c>
    </row>
    <row r="21" spans="1:4" ht="15">
      <c r="A21" s="63" t="s">
        <v>56</v>
      </c>
      <c r="B21" s="53" t="s">
        <v>57</v>
      </c>
      <c r="C21" s="39">
        <v>0.07812119532911754</v>
      </c>
      <c r="D21" s="50">
        <v>0.07992467230592445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0.06353178141828081</v>
      </c>
      <c r="D5" s="40">
        <v>0.0632154220775867</v>
      </c>
    </row>
    <row r="6" spans="1:4" ht="15">
      <c r="A6" s="48" t="s">
        <v>295</v>
      </c>
      <c r="B6" s="49" t="s">
        <v>296</v>
      </c>
      <c r="C6" s="39">
        <v>0.10891252361575195</v>
      </c>
      <c r="D6" s="45">
        <v>0.10886374761529562</v>
      </c>
    </row>
    <row r="7" spans="1:4" ht="15">
      <c r="A7" s="48" t="s">
        <v>336</v>
      </c>
      <c r="B7" s="49" t="s">
        <v>337</v>
      </c>
      <c r="C7" s="39">
        <v>0.06983495053772004</v>
      </c>
      <c r="D7" s="50">
        <v>0.0694924625667506</v>
      </c>
    </row>
    <row r="8" spans="1:4" ht="15">
      <c r="A8" s="48" t="s">
        <v>90</v>
      </c>
      <c r="B8" s="49" t="s">
        <v>91</v>
      </c>
      <c r="C8" s="39">
        <v>0.10767912398368402</v>
      </c>
      <c r="D8" s="50">
        <v>0.1098657987136379</v>
      </c>
    </row>
    <row r="9" spans="1:4" ht="15">
      <c r="A9" s="48" t="s">
        <v>338</v>
      </c>
      <c r="B9" s="49" t="s">
        <v>339</v>
      </c>
      <c r="C9" s="39">
        <v>0.1033886954432273</v>
      </c>
      <c r="D9" s="45">
        <v>0.10335002845616022</v>
      </c>
    </row>
    <row r="10" spans="1:4" ht="15">
      <c r="A10" s="48" t="s">
        <v>340</v>
      </c>
      <c r="B10" s="49" t="s">
        <v>341</v>
      </c>
      <c r="C10" s="39">
        <v>0.12797483265782242</v>
      </c>
      <c r="D10" s="50">
        <v>0.12795176197808802</v>
      </c>
    </row>
    <row r="11" spans="1:4" ht="15">
      <c r="A11" s="48" t="s">
        <v>92</v>
      </c>
      <c r="B11" s="49" t="s">
        <v>93</v>
      </c>
      <c r="C11" s="39">
        <v>0.03604377982721103</v>
      </c>
      <c r="D11" s="45">
        <v>0.03601346769969136</v>
      </c>
    </row>
    <row r="12" spans="1:4" ht="15">
      <c r="A12" s="48" t="s">
        <v>342</v>
      </c>
      <c r="B12" s="49" t="s">
        <v>343</v>
      </c>
      <c r="C12" s="39">
        <v>0.16274352008881998</v>
      </c>
      <c r="D12" s="50">
        <v>0.16245460692671634</v>
      </c>
    </row>
    <row r="13" spans="1:4" ht="15">
      <c r="A13" s="48" t="s">
        <v>344</v>
      </c>
      <c r="B13" s="49" t="s">
        <v>345</v>
      </c>
      <c r="C13" s="39">
        <v>0.12947791231267913</v>
      </c>
      <c r="D13" s="45">
        <v>0.12946394730253913</v>
      </c>
    </row>
    <row r="14" spans="1:4" ht="15">
      <c r="A14" s="48" t="s">
        <v>297</v>
      </c>
      <c r="B14" s="49" t="s">
        <v>298</v>
      </c>
      <c r="C14" s="39">
        <v>0.05406456152524164</v>
      </c>
      <c r="D14" s="50">
        <v>0.05402310680433638</v>
      </c>
    </row>
    <row r="15" spans="1:4" ht="15">
      <c r="A15" s="48" t="s">
        <v>346</v>
      </c>
      <c r="B15" s="49" t="s">
        <v>347</v>
      </c>
      <c r="C15" s="39">
        <v>0.04105865871358459</v>
      </c>
      <c r="D15" s="45">
        <v>0.04102051495572445</v>
      </c>
    </row>
    <row r="16" spans="1:4" ht="15">
      <c r="A16" s="48" t="s">
        <v>348</v>
      </c>
      <c r="B16" s="49" t="s">
        <v>349</v>
      </c>
      <c r="C16" s="39">
        <v>0.042297659562530884</v>
      </c>
      <c r="D16" s="50">
        <v>0.042256671898021236</v>
      </c>
    </row>
    <row r="17" spans="1:4" ht="15">
      <c r="A17" s="48" t="s">
        <v>350</v>
      </c>
      <c r="B17" s="49" t="s">
        <v>351</v>
      </c>
      <c r="C17" s="39">
        <v>0.15162601081305077</v>
      </c>
      <c r="D17" s="45">
        <v>0.15163341524970134</v>
      </c>
    </row>
    <row r="18" spans="1:4" ht="15">
      <c r="A18" s="48" t="s">
        <v>352</v>
      </c>
      <c r="B18" s="49" t="s">
        <v>353</v>
      </c>
      <c r="C18" s="39">
        <v>0.0750987793794042</v>
      </c>
      <c r="D18" s="50">
        <v>0.07507424934270908</v>
      </c>
    </row>
    <row r="19" spans="1:4" ht="15">
      <c r="A19" s="48" t="s">
        <v>354</v>
      </c>
      <c r="B19" s="49" t="s">
        <v>355</v>
      </c>
      <c r="C19" s="39">
        <v>0.17017803518358876</v>
      </c>
      <c r="D19" s="45">
        <v>0.17004122102540176</v>
      </c>
    </row>
    <row r="20" spans="1:4" ht="15">
      <c r="A20" s="48" t="s">
        <v>94</v>
      </c>
      <c r="B20" s="49" t="s">
        <v>95</v>
      </c>
      <c r="C20" s="39">
        <v>0.05126473731044345</v>
      </c>
      <c r="D20" s="50">
        <v>0.051237158411375744</v>
      </c>
    </row>
    <row r="21" spans="1:4" ht="15">
      <c r="A21" s="48" t="s">
        <v>356</v>
      </c>
      <c r="B21" s="49" t="s">
        <v>357</v>
      </c>
      <c r="C21" s="39">
        <v>0.06542211792983266</v>
      </c>
      <c r="D21" s="45">
        <v>0.06538816160202882</v>
      </c>
    </row>
    <row r="22" spans="1:4" ht="15">
      <c r="A22" s="48" t="s">
        <v>358</v>
      </c>
      <c r="B22" s="49" t="s">
        <v>359</v>
      </c>
      <c r="C22" s="39">
        <v>0.09028041580969805</v>
      </c>
      <c r="D22" s="50">
        <v>0.09700861639705295</v>
      </c>
    </row>
    <row r="23" spans="1:4" ht="15">
      <c r="A23" s="48" t="s">
        <v>96</v>
      </c>
      <c r="B23" s="49" t="s">
        <v>97</v>
      </c>
      <c r="C23" s="39">
        <v>0.055709237881835</v>
      </c>
      <c r="D23" s="45">
        <v>0.055682675174700616</v>
      </c>
    </row>
    <row r="24" spans="1:4" ht="15">
      <c r="A24" s="48" t="s">
        <v>98</v>
      </c>
      <c r="B24" s="49" t="s">
        <v>99</v>
      </c>
      <c r="C24" s="39">
        <v>0.05834302965993978</v>
      </c>
      <c r="D24" s="50">
        <v>0.05813391964171213</v>
      </c>
    </row>
    <row r="25" spans="1:4" ht="15">
      <c r="A25" s="48" t="s">
        <v>100</v>
      </c>
      <c r="B25" s="49" t="s">
        <v>101</v>
      </c>
      <c r="C25" s="39">
        <v>0.0673679517736253</v>
      </c>
      <c r="D25" s="45">
        <v>0.06717495113872717</v>
      </c>
    </row>
    <row r="26" spans="1:4" ht="15">
      <c r="A26" s="48" t="s">
        <v>102</v>
      </c>
      <c r="B26" s="49" t="s">
        <v>103</v>
      </c>
      <c r="C26" s="39">
        <v>0.14861837007685602</v>
      </c>
      <c r="D26" s="50">
        <v>0.1478153705841122</v>
      </c>
    </row>
    <row r="27" spans="1:4" ht="15">
      <c r="A27" s="48" t="s">
        <v>104</v>
      </c>
      <c r="B27" s="49" t="s">
        <v>105</v>
      </c>
      <c r="C27" s="39">
        <v>0.052560456196833735</v>
      </c>
      <c r="D27" s="45">
        <v>0.052548514437527526</v>
      </c>
    </row>
    <row r="28" spans="1:4" ht="15">
      <c r="A28" s="48" t="s">
        <v>106</v>
      </c>
      <c r="B28" s="49" t="s">
        <v>107</v>
      </c>
      <c r="C28" s="39">
        <v>0.09451432945174455</v>
      </c>
      <c r="D28" s="50">
        <v>0.09449641672054711</v>
      </c>
    </row>
    <row r="29" spans="1:4" ht="15">
      <c r="A29" s="48" t="s">
        <v>108</v>
      </c>
      <c r="B29" s="49" t="s">
        <v>109</v>
      </c>
      <c r="C29" s="39">
        <v>0.07375508116547921</v>
      </c>
      <c r="D29" s="45">
        <v>0.07570655008875711</v>
      </c>
    </row>
    <row r="30" spans="1:4" ht="15">
      <c r="A30" s="48" t="s">
        <v>110</v>
      </c>
      <c r="B30" s="49" t="s">
        <v>111</v>
      </c>
      <c r="C30" s="39">
        <v>0.16141415007304505</v>
      </c>
      <c r="D30" s="50">
        <v>0.17260162386538022</v>
      </c>
    </row>
    <row r="31" spans="1:4" ht="15">
      <c r="A31" s="48" t="s">
        <v>112</v>
      </c>
      <c r="B31" s="49" t="s">
        <v>113</v>
      </c>
      <c r="C31" s="39">
        <v>0.05900877318169722</v>
      </c>
      <c r="D31" s="45">
        <v>0.05899365244597665</v>
      </c>
    </row>
    <row r="32" spans="1:4" ht="15">
      <c r="A32" s="48" t="s">
        <v>114</v>
      </c>
      <c r="B32" s="49" t="s">
        <v>115</v>
      </c>
      <c r="C32" s="39">
        <v>0.15846349354840755</v>
      </c>
      <c r="D32" s="50">
        <v>0.15744704508054871</v>
      </c>
    </row>
    <row r="33" spans="1:4" ht="15">
      <c r="A33" s="48" t="s">
        <v>299</v>
      </c>
      <c r="B33" s="49" t="s">
        <v>304</v>
      </c>
      <c r="C33" s="39">
        <v>0.2051217491226838</v>
      </c>
      <c r="D33" s="45">
        <v>0.20465064137228822</v>
      </c>
    </row>
    <row r="34" spans="1:4" ht="15">
      <c r="A34" s="48" t="s">
        <v>116</v>
      </c>
      <c r="B34" s="49" t="s">
        <v>117</v>
      </c>
      <c r="C34" s="39">
        <v>0.040072901200072036</v>
      </c>
      <c r="D34" s="50">
        <v>0.04005214973015569</v>
      </c>
    </row>
    <row r="35" spans="1:4" ht="15">
      <c r="A35" s="48" t="s">
        <v>118</v>
      </c>
      <c r="B35" s="49" t="s">
        <v>119</v>
      </c>
      <c r="C35" s="39">
        <v>0.040898012890762954</v>
      </c>
      <c r="D35" s="45">
        <v>0.040877546776485064</v>
      </c>
    </row>
    <row r="36" spans="1:4" ht="15">
      <c r="A36" s="48" t="s">
        <v>120</v>
      </c>
      <c r="B36" s="49" t="s">
        <v>121</v>
      </c>
      <c r="C36" s="39">
        <v>0.08590294325428634</v>
      </c>
      <c r="D36" s="50">
        <v>0.08586544236862713</v>
      </c>
    </row>
    <row r="37" spans="1:4" ht="15">
      <c r="A37" s="48" t="s">
        <v>122</v>
      </c>
      <c r="B37" s="49" t="s">
        <v>123</v>
      </c>
      <c r="C37" s="39">
        <v>0.06252503096766085</v>
      </c>
      <c r="D37" s="45">
        <v>0.06250012749665193</v>
      </c>
    </row>
    <row r="38" spans="1:4" ht="15">
      <c r="A38" s="48" t="s">
        <v>300</v>
      </c>
      <c r="B38" s="49" t="s">
        <v>305</v>
      </c>
      <c r="C38" s="39">
        <v>0.25088990896925545</v>
      </c>
      <c r="D38" s="50">
        <v>0.2519816907365633</v>
      </c>
    </row>
    <row r="39" spans="1:4" ht="15">
      <c r="A39" s="48" t="s">
        <v>124</v>
      </c>
      <c r="B39" s="49" t="s">
        <v>125</v>
      </c>
      <c r="C39" s="39">
        <v>0.04923166117746213</v>
      </c>
      <c r="D39" s="45">
        <v>0.04919544670111703</v>
      </c>
    </row>
    <row r="40" spans="1:4" ht="15">
      <c r="A40" s="48" t="s">
        <v>126</v>
      </c>
      <c r="B40" s="49" t="s">
        <v>127</v>
      </c>
      <c r="C40" s="39">
        <v>0.11900769315245198</v>
      </c>
      <c r="D40" s="50">
        <v>0.11841016775084018</v>
      </c>
    </row>
    <row r="41" spans="1:4" ht="15">
      <c r="A41" s="48" t="s">
        <v>128</v>
      </c>
      <c r="B41" s="49" t="s">
        <v>129</v>
      </c>
      <c r="C41" s="39">
        <v>0.03202483298738368</v>
      </c>
      <c r="D41" s="45">
        <v>0.03202017201864668</v>
      </c>
    </row>
    <row r="42" spans="1:4" ht="15">
      <c r="A42" s="48" t="s">
        <v>130</v>
      </c>
      <c r="B42" s="49" t="s">
        <v>131</v>
      </c>
      <c r="C42" s="39">
        <v>0.09628759511536303</v>
      </c>
      <c r="D42" s="50">
        <v>0.09627251629398785</v>
      </c>
    </row>
    <row r="43" spans="1:4" ht="15">
      <c r="A43" s="48" t="s">
        <v>301</v>
      </c>
      <c r="B43" s="49" t="s">
        <v>306</v>
      </c>
      <c r="C43" s="39">
        <v>0.20449376177838566</v>
      </c>
      <c r="D43" s="45">
        <v>0.20357869353119296</v>
      </c>
    </row>
    <row r="44" spans="1:4" ht="15">
      <c r="A44" s="48" t="s">
        <v>132</v>
      </c>
      <c r="B44" s="49" t="s">
        <v>133</v>
      </c>
      <c r="C44" s="39">
        <v>0.0635051388834322</v>
      </c>
      <c r="D44" s="50">
        <v>0.06346534059337763</v>
      </c>
    </row>
    <row r="45" spans="1:4" ht="15">
      <c r="A45" s="48" t="s">
        <v>134</v>
      </c>
      <c r="B45" s="49" t="s">
        <v>135</v>
      </c>
      <c r="C45" s="39">
        <v>0.034254362160817384</v>
      </c>
      <c r="D45" s="45">
        <v>0.034226110737134656</v>
      </c>
    </row>
    <row r="46" spans="1:4" ht="15">
      <c r="A46" s="48" t="s">
        <v>136</v>
      </c>
      <c r="B46" s="49" t="s">
        <v>137</v>
      </c>
      <c r="C46" s="39">
        <v>0.0448704829220734</v>
      </c>
      <c r="D46" s="50">
        <v>0.04483855264071431</v>
      </c>
    </row>
    <row r="47" spans="1:4" ht="15">
      <c r="A47" s="48" t="s">
        <v>138</v>
      </c>
      <c r="B47" s="49" t="s">
        <v>139</v>
      </c>
      <c r="C47" s="39">
        <v>0.04977616726447573</v>
      </c>
      <c r="D47" s="45">
        <v>0.04960384974185046</v>
      </c>
    </row>
    <row r="48" spans="1:4" ht="15">
      <c r="A48" s="48" t="s">
        <v>140</v>
      </c>
      <c r="B48" s="49" t="s">
        <v>141</v>
      </c>
      <c r="C48" s="39">
        <v>0.035469454824997776</v>
      </c>
      <c r="D48" s="50">
        <v>0.0354395603721098</v>
      </c>
    </row>
    <row r="49" spans="1:4" ht="15">
      <c r="A49" s="48" t="s">
        <v>142</v>
      </c>
      <c r="B49" s="49" t="s">
        <v>143</v>
      </c>
      <c r="C49" s="39">
        <v>0.04791343050806942</v>
      </c>
      <c r="D49" s="45">
        <v>0.04785545565436308</v>
      </c>
    </row>
    <row r="50" spans="1:4" ht="15">
      <c r="A50" s="48" t="s">
        <v>144</v>
      </c>
      <c r="B50" s="49" t="s">
        <v>145</v>
      </c>
      <c r="C50" s="39">
        <v>0.1219919437767671</v>
      </c>
      <c r="D50" s="50">
        <v>0.12197720335135888</v>
      </c>
    </row>
    <row r="51" spans="1:4" ht="15">
      <c r="A51" s="48" t="s">
        <v>146</v>
      </c>
      <c r="B51" s="49" t="s">
        <v>147</v>
      </c>
      <c r="C51" s="39">
        <v>0.12540894801586902</v>
      </c>
      <c r="D51" s="45">
        <v>0.12537278631623214</v>
      </c>
    </row>
    <row r="52" spans="1:4" ht="15">
      <c r="A52" s="48" t="s">
        <v>148</v>
      </c>
      <c r="B52" s="49" t="s">
        <v>149</v>
      </c>
      <c r="C52" s="39">
        <v>0.061075775789400225</v>
      </c>
      <c r="D52" s="50">
        <v>0.06105759382343815</v>
      </c>
    </row>
    <row r="53" spans="1:4" ht="15">
      <c r="A53" s="48" t="s">
        <v>150</v>
      </c>
      <c r="B53" s="49" t="s">
        <v>151</v>
      </c>
      <c r="C53" s="39">
        <v>0.09995996659341688</v>
      </c>
      <c r="D53" s="45">
        <v>0.0998801562077229</v>
      </c>
    </row>
    <row r="54" spans="1:4" ht="15">
      <c r="A54" s="48" t="s">
        <v>152</v>
      </c>
      <c r="B54" s="49" t="s">
        <v>153</v>
      </c>
      <c r="C54" s="39">
        <v>0.06188266371357588</v>
      </c>
      <c r="D54" s="50">
        <v>0.061822209905848725</v>
      </c>
    </row>
    <row r="55" spans="1:4" ht="15">
      <c r="A55" s="48" t="s">
        <v>154</v>
      </c>
      <c r="B55" s="49" t="s">
        <v>155</v>
      </c>
      <c r="C55" s="39">
        <v>0.04631818613565972</v>
      </c>
      <c r="D55" s="45">
        <v>0.04630100430927114</v>
      </c>
    </row>
    <row r="56" spans="1:4" ht="15">
      <c r="A56" s="48" t="s">
        <v>156</v>
      </c>
      <c r="B56" s="49" t="s">
        <v>157</v>
      </c>
      <c r="C56" s="39">
        <v>0.13151241182623596</v>
      </c>
      <c r="D56" s="50">
        <v>0.13143950114858152</v>
      </c>
    </row>
    <row r="57" spans="1:4" ht="15">
      <c r="A57" s="48" t="s">
        <v>158</v>
      </c>
      <c r="B57" s="49" t="s">
        <v>159</v>
      </c>
      <c r="C57" s="39">
        <v>0.03881326302505187</v>
      </c>
      <c r="D57" s="45">
        <v>0.03880045065447186</v>
      </c>
    </row>
    <row r="58" spans="1:4" ht="15">
      <c r="A58" s="48" t="s">
        <v>160</v>
      </c>
      <c r="B58" s="49" t="s">
        <v>161</v>
      </c>
      <c r="C58" s="39">
        <v>0.07387465489345237</v>
      </c>
      <c r="D58" s="50">
        <v>0.07381166435067467</v>
      </c>
    </row>
    <row r="59" spans="1:4" ht="15">
      <c r="A59" s="48" t="s">
        <v>162</v>
      </c>
      <c r="B59" s="49" t="s">
        <v>163</v>
      </c>
      <c r="C59" s="39">
        <v>0.07939161305401993</v>
      </c>
      <c r="D59" s="45">
        <v>0.07934958089493561</v>
      </c>
    </row>
    <row r="60" spans="1:4" ht="15">
      <c r="A60" s="48" t="s">
        <v>164</v>
      </c>
      <c r="B60" s="49" t="s">
        <v>165</v>
      </c>
      <c r="C60" s="39">
        <v>0.13410223439676167</v>
      </c>
      <c r="D60" s="50">
        <v>0.13403468746811992</v>
      </c>
    </row>
    <row r="61" spans="1:4" ht="15">
      <c r="A61" s="48" t="s">
        <v>166</v>
      </c>
      <c r="B61" s="49" t="s">
        <v>167</v>
      </c>
      <c r="C61" s="39">
        <v>0.05924139104872428</v>
      </c>
      <c r="D61" s="45">
        <v>0.05920923215672393</v>
      </c>
    </row>
    <row r="62" spans="1:4" ht="15">
      <c r="A62" s="48" t="s">
        <v>168</v>
      </c>
      <c r="B62" s="49" t="s">
        <v>169</v>
      </c>
      <c r="C62" s="39">
        <v>0.17665253239537476</v>
      </c>
      <c r="D62" s="50">
        <v>0.17670967973869434</v>
      </c>
    </row>
    <row r="63" spans="1:4" ht="15">
      <c r="A63" s="48" t="s">
        <v>170</v>
      </c>
      <c r="B63" s="49" t="s">
        <v>171</v>
      </c>
      <c r="C63" s="39">
        <v>0.04691778687794231</v>
      </c>
      <c r="D63" s="45">
        <v>0.04689612381518328</v>
      </c>
    </row>
    <row r="64" spans="1:4" ht="15">
      <c r="A64" s="48" t="s">
        <v>172</v>
      </c>
      <c r="B64" s="49" t="s">
        <v>173</v>
      </c>
      <c r="C64" s="39">
        <v>0.11424351370061783</v>
      </c>
      <c r="D64" s="45">
        <v>0.11427633011704263</v>
      </c>
    </row>
    <row r="65" spans="1:4" ht="15">
      <c r="A65" s="48" t="s">
        <v>174</v>
      </c>
      <c r="B65" s="49" t="s">
        <v>175</v>
      </c>
      <c r="C65" s="39">
        <v>0.04354271636008038</v>
      </c>
      <c r="D65" s="45">
        <v>0.04349982035787095</v>
      </c>
    </row>
    <row r="66" spans="1:4" ht="15">
      <c r="A66" s="48" t="s">
        <v>176</v>
      </c>
      <c r="B66" s="49" t="s">
        <v>177</v>
      </c>
      <c r="C66" s="39">
        <v>0.08061403777911194</v>
      </c>
      <c r="D66" s="45">
        <v>0.08099630126908422</v>
      </c>
    </row>
    <row r="67" spans="1:4" ht="15">
      <c r="A67" s="48" t="s">
        <v>302</v>
      </c>
      <c r="B67" s="49" t="s">
        <v>307</v>
      </c>
      <c r="C67" s="39">
        <v>0.19184363069248</v>
      </c>
      <c r="D67" s="45">
        <v>0.1915772071292156</v>
      </c>
    </row>
    <row r="68" spans="1:4" ht="15">
      <c r="A68" s="48" t="s">
        <v>178</v>
      </c>
      <c r="B68" s="49" t="s">
        <v>179</v>
      </c>
      <c r="C68" s="39">
        <v>0.04315997837168408</v>
      </c>
      <c r="D68" s="45">
        <v>0.043118383511139065</v>
      </c>
    </row>
    <row r="69" spans="1:4" ht="15">
      <c r="A69" s="48" t="s">
        <v>180</v>
      </c>
      <c r="B69" s="49" t="s">
        <v>181</v>
      </c>
      <c r="C69" s="39">
        <v>0.06612370377742782</v>
      </c>
      <c r="D69" s="45">
        <v>0.06610405727958087</v>
      </c>
    </row>
    <row r="70" spans="1:4" ht="15">
      <c r="A70" s="48" t="s">
        <v>182</v>
      </c>
      <c r="B70" s="49" t="s">
        <v>183</v>
      </c>
      <c r="C70" s="39">
        <v>0.21080716832484966</v>
      </c>
      <c r="D70" s="45">
        <v>0.21064400874912959</v>
      </c>
    </row>
    <row r="71" spans="1:4" ht="15">
      <c r="A71" s="48" t="s">
        <v>184</v>
      </c>
      <c r="B71" s="49" t="s">
        <v>185</v>
      </c>
      <c r="C71" s="39">
        <v>0.0918524516985114</v>
      </c>
      <c r="D71" s="45">
        <v>0.0918195920545988</v>
      </c>
    </row>
    <row r="72" spans="1:4" ht="15">
      <c r="A72" s="48" t="s">
        <v>186</v>
      </c>
      <c r="B72" s="49" t="s">
        <v>187</v>
      </c>
      <c r="C72" s="39">
        <v>0.05441166249283693</v>
      </c>
      <c r="D72" s="45">
        <v>0.05437265789065159</v>
      </c>
    </row>
    <row r="73" spans="1:4" ht="15">
      <c r="A73" s="48" t="s">
        <v>188</v>
      </c>
      <c r="B73" s="49" t="s">
        <v>189</v>
      </c>
      <c r="C73" s="39">
        <v>0.0733886397942685</v>
      </c>
      <c r="D73" s="45">
        <v>0.07336995080972383</v>
      </c>
    </row>
    <row r="74" spans="1:4" ht="15">
      <c r="A74" s="48" t="s">
        <v>190</v>
      </c>
      <c r="B74" s="49" t="s">
        <v>191</v>
      </c>
      <c r="C74" s="39">
        <v>0.13076023028620856</v>
      </c>
      <c r="D74" s="45">
        <v>0.13084863533884902</v>
      </c>
    </row>
    <row r="75" spans="1:4" ht="15">
      <c r="A75" s="48" t="s">
        <v>192</v>
      </c>
      <c r="B75" s="49" t="s">
        <v>193</v>
      </c>
      <c r="C75" s="39">
        <v>0.26919185096093284</v>
      </c>
      <c r="D75" s="45">
        <v>0.26912086467971313</v>
      </c>
    </row>
    <row r="76" spans="1:4" ht="15">
      <c r="A76" s="48" t="s">
        <v>194</v>
      </c>
      <c r="B76" s="49" t="s">
        <v>195</v>
      </c>
      <c r="C76" s="39">
        <v>0.0480009486506005</v>
      </c>
      <c r="D76" s="45">
        <v>0.047954508247404104</v>
      </c>
    </row>
    <row r="77" spans="1:4" ht="15">
      <c r="A77" s="48" t="s">
        <v>196</v>
      </c>
      <c r="B77" s="49" t="s">
        <v>197</v>
      </c>
      <c r="C77" s="39">
        <v>0.08704083953752823</v>
      </c>
      <c r="D77" s="45">
        <v>0.08712385225727459</v>
      </c>
    </row>
    <row r="78" spans="1:4" ht="15">
      <c r="A78" s="48" t="s">
        <v>198</v>
      </c>
      <c r="B78" s="49" t="s">
        <v>199</v>
      </c>
      <c r="C78" s="39">
        <v>0.054573216536466546</v>
      </c>
      <c r="D78" s="45">
        <v>0.05456161527231801</v>
      </c>
    </row>
    <row r="79" spans="1:4" ht="15">
      <c r="A79" s="48" t="s">
        <v>200</v>
      </c>
      <c r="B79" s="49" t="s">
        <v>201</v>
      </c>
      <c r="C79" s="39">
        <v>0.10920996906918984</v>
      </c>
      <c r="D79" s="45">
        <v>0.10915343131182516</v>
      </c>
    </row>
    <row r="80" spans="1:4" ht="15">
      <c r="A80" s="48" t="s">
        <v>202</v>
      </c>
      <c r="B80" s="49" t="s">
        <v>203</v>
      </c>
      <c r="C80" s="39">
        <v>0.05355965033293976</v>
      </c>
      <c r="D80" s="45">
        <v>0.05353318356310281</v>
      </c>
    </row>
    <row r="81" spans="1:4" ht="15">
      <c r="A81" s="48" t="s">
        <v>204</v>
      </c>
      <c r="B81" s="49" t="s">
        <v>205</v>
      </c>
      <c r="C81" s="39">
        <v>0.14557867585887885</v>
      </c>
      <c r="D81" s="45">
        <v>0.14521582596824212</v>
      </c>
    </row>
    <row r="82" spans="1:4" ht="15">
      <c r="A82" s="48" t="s">
        <v>206</v>
      </c>
      <c r="B82" s="49" t="s">
        <v>207</v>
      </c>
      <c r="C82" s="39">
        <v>0.05140842772373621</v>
      </c>
      <c r="D82" s="45">
        <v>0.05136129601289959</v>
      </c>
    </row>
    <row r="83" spans="1:4" ht="15">
      <c r="A83" s="48" t="s">
        <v>208</v>
      </c>
      <c r="B83" s="49" t="s">
        <v>209</v>
      </c>
      <c r="C83" s="39">
        <v>0.04822661548040582</v>
      </c>
      <c r="D83" s="45">
        <v>0.0481913327525932</v>
      </c>
    </row>
    <row r="84" spans="1:4" ht="15">
      <c r="A84" s="48" t="s">
        <v>210</v>
      </c>
      <c r="B84" s="49" t="s">
        <v>211</v>
      </c>
      <c r="C84" s="39">
        <v>0.05950006071865333</v>
      </c>
      <c r="D84" s="45">
        <v>0.05944644196884084</v>
      </c>
    </row>
    <row r="85" spans="1:4" ht="15">
      <c r="A85" s="48" t="s">
        <v>212</v>
      </c>
      <c r="B85" s="49" t="s">
        <v>213</v>
      </c>
      <c r="C85" s="39">
        <v>0.06239890877256211</v>
      </c>
      <c r="D85" s="45">
        <v>0.06239764173708138</v>
      </c>
    </row>
    <row r="86" spans="1:4" ht="15">
      <c r="A86" s="48" t="s">
        <v>303</v>
      </c>
      <c r="B86" s="49" t="s">
        <v>308</v>
      </c>
      <c r="C86" s="39">
        <v>0.3526885902095529</v>
      </c>
      <c r="D86" s="45">
        <v>0.3523847520565989</v>
      </c>
    </row>
    <row r="87" spans="1:4" ht="15">
      <c r="A87" s="48" t="s">
        <v>214</v>
      </c>
      <c r="B87" s="49" t="s">
        <v>309</v>
      </c>
      <c r="C87" s="39">
        <v>0.04509787021789651</v>
      </c>
      <c r="D87" s="45">
        <v>0.04508227731143239</v>
      </c>
    </row>
    <row r="88" spans="1:4" ht="15">
      <c r="A88" s="48" t="s">
        <v>215</v>
      </c>
      <c r="B88" s="49" t="s">
        <v>216</v>
      </c>
      <c r="C88" s="39">
        <v>0.049944641798627884</v>
      </c>
      <c r="D88" s="45">
        <v>0.049939024687067526</v>
      </c>
    </row>
    <row r="89" spans="1:4" ht="15">
      <c r="A89" s="48" t="s">
        <v>217</v>
      </c>
      <c r="B89" s="49" t="s">
        <v>218</v>
      </c>
      <c r="C89" s="39">
        <v>0.04682900522901273</v>
      </c>
      <c r="D89" s="45">
        <v>0.046803648534256496</v>
      </c>
    </row>
    <row r="90" spans="1:4" ht="15">
      <c r="A90" s="48" t="s">
        <v>219</v>
      </c>
      <c r="B90" s="49" t="s">
        <v>220</v>
      </c>
      <c r="C90" s="39">
        <v>0.04169140661332156</v>
      </c>
      <c r="D90" s="45">
        <v>0.04166016030607757</v>
      </c>
    </row>
    <row r="91" spans="1:4" ht="15">
      <c r="A91" s="48" t="s">
        <v>221</v>
      </c>
      <c r="B91" s="49" t="s">
        <v>222</v>
      </c>
      <c r="C91" s="39">
        <v>0.04371903002394586</v>
      </c>
      <c r="D91" s="45">
        <v>0.043678020004481136</v>
      </c>
    </row>
    <row r="92" spans="1:4" ht="15">
      <c r="A92" s="48" t="s">
        <v>223</v>
      </c>
      <c r="B92" s="49" t="s">
        <v>224</v>
      </c>
      <c r="C92" s="39">
        <v>0.053440308993777524</v>
      </c>
      <c r="D92" s="45">
        <v>0.0534213927418892</v>
      </c>
    </row>
    <row r="93" spans="1:4" ht="15">
      <c r="A93" s="48" t="s">
        <v>225</v>
      </c>
      <c r="B93" s="49" t="s">
        <v>226</v>
      </c>
      <c r="C93" s="39">
        <v>0.13285215278807044</v>
      </c>
      <c r="D93" s="45">
        <v>0.1330769734839179</v>
      </c>
    </row>
    <row r="94" spans="1:4" ht="15">
      <c r="A94" s="48" t="s">
        <v>227</v>
      </c>
      <c r="B94" s="49" t="s">
        <v>228</v>
      </c>
      <c r="C94" s="39">
        <v>0.13341866032296898</v>
      </c>
      <c r="D94" s="45">
        <v>0.13270968419963527</v>
      </c>
    </row>
    <row r="95" spans="1:4" ht="15">
      <c r="A95" s="48" t="s">
        <v>229</v>
      </c>
      <c r="B95" s="49" t="s">
        <v>230</v>
      </c>
      <c r="C95" s="39">
        <v>0.0447540426525552</v>
      </c>
      <c r="D95" s="45">
        <v>0.04473665396511112</v>
      </c>
    </row>
    <row r="96" spans="1:4" ht="15">
      <c r="A96" s="48" t="s">
        <v>231</v>
      </c>
      <c r="B96" s="49" t="s">
        <v>232</v>
      </c>
      <c r="C96" s="39">
        <v>0.07428782426044624</v>
      </c>
      <c r="D96" s="45">
        <v>0.07423124755383359</v>
      </c>
    </row>
    <row r="97" spans="1:4" ht="15">
      <c r="A97" s="48" t="s">
        <v>233</v>
      </c>
      <c r="B97" s="49" t="s">
        <v>234</v>
      </c>
      <c r="C97" s="39">
        <v>0.06484458958708395</v>
      </c>
      <c r="D97" s="45">
        <v>0.0648238795662275</v>
      </c>
    </row>
    <row r="98" spans="1:4" ht="15">
      <c r="A98" s="48" t="s">
        <v>235</v>
      </c>
      <c r="B98" s="49" t="s">
        <v>236</v>
      </c>
      <c r="C98" s="39">
        <v>0.042035889196444555</v>
      </c>
      <c r="D98" s="45">
        <v>0.042012765487334194</v>
      </c>
    </row>
    <row r="99" spans="1:4" ht="15">
      <c r="A99" s="48" t="s">
        <v>237</v>
      </c>
      <c r="B99" s="49" t="s">
        <v>238</v>
      </c>
      <c r="C99" s="39">
        <v>0.041477407959361556</v>
      </c>
      <c r="D99" s="45">
        <v>0.041438528305105915</v>
      </c>
    </row>
    <row r="100" spans="1:4" ht="15">
      <c r="A100" s="48" t="s">
        <v>239</v>
      </c>
      <c r="B100" s="49" t="s">
        <v>240</v>
      </c>
      <c r="C100" s="39">
        <v>0.13088473629075043</v>
      </c>
      <c r="D100" s="45">
        <v>0.13079849186711823</v>
      </c>
    </row>
    <row r="101" spans="1:4" ht="15">
      <c r="A101" s="48" t="s">
        <v>241</v>
      </c>
      <c r="B101" s="49" t="s">
        <v>242</v>
      </c>
      <c r="C101" s="39">
        <v>0.05198308514190994</v>
      </c>
      <c r="D101" s="45">
        <v>0.05196222614858259</v>
      </c>
    </row>
    <row r="102" spans="1:4" ht="15">
      <c r="A102" s="48" t="s">
        <v>243</v>
      </c>
      <c r="B102" s="49" t="s">
        <v>244</v>
      </c>
      <c r="C102" s="39">
        <v>0.21123279799156336</v>
      </c>
      <c r="D102" s="45">
        <v>0.2102808022295756</v>
      </c>
    </row>
    <row r="103" spans="1:4" ht="15">
      <c r="A103" s="48" t="s">
        <v>245</v>
      </c>
      <c r="B103" s="49" t="s">
        <v>246</v>
      </c>
      <c r="C103" s="39">
        <v>0.0456634202378312</v>
      </c>
      <c r="D103" s="45">
        <v>0.045647809996612124</v>
      </c>
    </row>
    <row r="104" spans="1:4" ht="15">
      <c r="A104" s="48" t="s">
        <v>247</v>
      </c>
      <c r="B104" s="49" t="s">
        <v>248</v>
      </c>
      <c r="C104" s="39">
        <v>0.10172714760710552</v>
      </c>
      <c r="D104" s="45">
        <v>0.10288068510372009</v>
      </c>
    </row>
    <row r="105" spans="1:4" ht="15">
      <c r="A105" s="48" t="s">
        <v>249</v>
      </c>
      <c r="B105" s="49" t="s">
        <v>250</v>
      </c>
      <c r="C105" s="39">
        <v>0.05493610025232355</v>
      </c>
      <c r="D105" s="45">
        <v>0.05488710244795959</v>
      </c>
    </row>
    <row r="106" spans="1:4" ht="15">
      <c r="A106" s="48" t="s">
        <v>251</v>
      </c>
      <c r="B106" s="49" t="s">
        <v>252</v>
      </c>
      <c r="C106" s="39">
        <v>0.1403443023164753</v>
      </c>
      <c r="D106" s="45">
        <v>0.13958138999050412</v>
      </c>
    </row>
    <row r="107" spans="1:4" ht="15">
      <c r="A107" s="48" t="s">
        <v>253</v>
      </c>
      <c r="B107" s="49" t="s">
        <v>254</v>
      </c>
      <c r="C107" s="39">
        <v>0.12046145884984313</v>
      </c>
      <c r="D107" s="45">
        <v>0.11994153886229304</v>
      </c>
    </row>
    <row r="108" spans="1:4" ht="15">
      <c r="A108" s="48" t="s">
        <v>255</v>
      </c>
      <c r="B108" s="49" t="s">
        <v>256</v>
      </c>
      <c r="C108" s="39">
        <v>0.13169287620130804</v>
      </c>
      <c r="D108" s="45">
        <v>0.13158879360883238</v>
      </c>
    </row>
    <row r="109" spans="1:4" ht="15">
      <c r="A109" s="48" t="s">
        <v>257</v>
      </c>
      <c r="B109" s="49" t="s">
        <v>258</v>
      </c>
      <c r="C109" s="39">
        <v>0.05768343883186456</v>
      </c>
      <c r="D109" s="45">
        <v>0.05764550424961244</v>
      </c>
    </row>
    <row r="110" spans="1:4" ht="15">
      <c r="A110" s="48" t="s">
        <v>259</v>
      </c>
      <c r="B110" s="49" t="s">
        <v>260</v>
      </c>
      <c r="C110" s="39">
        <v>0.20252528627005947</v>
      </c>
      <c r="D110" s="45">
        <v>0.20243532107431483</v>
      </c>
    </row>
    <row r="111" spans="1:4" ht="15">
      <c r="A111" s="48" t="s">
        <v>261</v>
      </c>
      <c r="B111" s="49" t="s">
        <v>262</v>
      </c>
      <c r="C111" s="39">
        <v>0.04936729058436572</v>
      </c>
      <c r="D111" s="45">
        <v>0.04931525682940932</v>
      </c>
    </row>
    <row r="112" spans="1:4" ht="15">
      <c r="A112" s="48" t="s">
        <v>263</v>
      </c>
      <c r="B112" s="49" t="s">
        <v>264</v>
      </c>
      <c r="C112" s="39">
        <v>0.04429471841579361</v>
      </c>
      <c r="D112" s="45">
        <v>0.04427580923654039</v>
      </c>
    </row>
    <row r="113" spans="1:4" ht="15">
      <c r="A113" s="48" t="s">
        <v>265</v>
      </c>
      <c r="B113" s="49" t="s">
        <v>266</v>
      </c>
      <c r="C113" s="39">
        <v>0.1212254179754259</v>
      </c>
      <c r="D113" s="45">
        <v>0.12169959800372544</v>
      </c>
    </row>
    <row r="114" spans="1:4" ht="15">
      <c r="A114" s="48" t="s">
        <v>267</v>
      </c>
      <c r="B114" s="49" t="s">
        <v>268</v>
      </c>
      <c r="C114" s="39">
        <v>0.09505804648045367</v>
      </c>
      <c r="D114" s="45">
        <v>0.09454138016646213</v>
      </c>
    </row>
    <row r="115" spans="1:4" ht="15">
      <c r="A115" s="48" t="s">
        <v>269</v>
      </c>
      <c r="B115" s="49" t="s">
        <v>270</v>
      </c>
      <c r="C115" s="39">
        <v>0.011206649678115079</v>
      </c>
      <c r="D115" s="45">
        <v>0.011203705262913767</v>
      </c>
    </row>
    <row r="116" spans="1:4" ht="15">
      <c r="A116" s="48" t="s">
        <v>271</v>
      </c>
      <c r="B116" s="49" t="s">
        <v>272</v>
      </c>
      <c r="C116" s="39">
        <v>0.031034421154581878</v>
      </c>
      <c r="D116" s="45">
        <v>0.031011302048279583</v>
      </c>
    </row>
    <row r="117" spans="1:4" ht="15">
      <c r="A117" s="48" t="s">
        <v>273</v>
      </c>
      <c r="B117" s="49" t="s">
        <v>274</v>
      </c>
      <c r="C117" s="39">
        <v>0.08950840358611424</v>
      </c>
      <c r="D117" s="45">
        <v>0.08947198793787703</v>
      </c>
    </row>
    <row r="118" spans="1:4" ht="15">
      <c r="A118" s="48" t="s">
        <v>275</v>
      </c>
      <c r="B118" s="49" t="s">
        <v>276</v>
      </c>
      <c r="C118" s="39">
        <v>0.10999800146219148</v>
      </c>
      <c r="D118" s="45">
        <v>0.10978360324658948</v>
      </c>
    </row>
    <row r="119" spans="1:4" ht="15">
      <c r="A119" s="48" t="s">
        <v>277</v>
      </c>
      <c r="B119" s="49" t="s">
        <v>278</v>
      </c>
      <c r="C119" s="39">
        <v>0.03635048750261075</v>
      </c>
      <c r="D119" s="45">
        <v>0.03631242243806723</v>
      </c>
    </row>
    <row r="120" spans="1:4" ht="15">
      <c r="A120" s="48" t="s">
        <v>279</v>
      </c>
      <c r="B120" s="49" t="s">
        <v>280</v>
      </c>
      <c r="C120" s="39">
        <v>0.03186238444381251</v>
      </c>
      <c r="D120" s="45">
        <v>0.0318581789478443</v>
      </c>
    </row>
    <row r="121" spans="1:4" ht="15">
      <c r="A121" s="48" t="s">
        <v>281</v>
      </c>
      <c r="B121" s="49" t="s">
        <v>282</v>
      </c>
      <c r="C121" s="39">
        <v>0.05181485123432273</v>
      </c>
      <c r="D121" s="45">
        <v>0.051673479863423695</v>
      </c>
    </row>
    <row r="122" spans="1:4" ht="15">
      <c r="A122" s="48" t="s">
        <v>283</v>
      </c>
      <c r="B122" s="49" t="s">
        <v>284</v>
      </c>
      <c r="C122" s="39">
        <v>0.12967526001259466</v>
      </c>
      <c r="D122" s="45">
        <v>0.13176974708561282</v>
      </c>
    </row>
    <row r="123" spans="1:4" ht="15">
      <c r="A123" s="48" t="s">
        <v>285</v>
      </c>
      <c r="B123" s="49" t="s">
        <v>286</v>
      </c>
      <c r="C123" s="39">
        <v>0.03164980497122451</v>
      </c>
      <c r="D123" s="45">
        <v>0.031646819484165624</v>
      </c>
    </row>
    <row r="124" spans="1:4" ht="15">
      <c r="A124" s="48" t="s">
        <v>287</v>
      </c>
      <c r="B124" s="49" t="s">
        <v>288</v>
      </c>
      <c r="C124" s="39">
        <v>0.056646469997093565</v>
      </c>
      <c r="D124" s="45">
        <v>0.056633232078650904</v>
      </c>
    </row>
    <row r="125" spans="1:4" ht="15">
      <c r="A125" s="48" t="s">
        <v>289</v>
      </c>
      <c r="B125" s="49" t="s">
        <v>290</v>
      </c>
      <c r="C125" s="39">
        <v>0.0319726536593192</v>
      </c>
      <c r="D125" s="45">
        <v>0.03196851419724898</v>
      </c>
    </row>
    <row r="126" spans="1:4" ht="15">
      <c r="A126" s="48" t="s">
        <v>291</v>
      </c>
      <c r="B126" s="49" t="s">
        <v>292</v>
      </c>
      <c r="C126" s="39">
        <v>0.030463906587881305</v>
      </c>
      <c r="D126" s="45">
        <v>0.03045957880416413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145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239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243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231</v>
      </c>
      <c r="D27" s="13">
        <v>230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227</v>
      </c>
      <c r="D28" s="13">
        <v>226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236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130</v>
      </c>
      <c r="D35" s="19">
        <v>129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95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127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190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183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189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207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284</v>
      </c>
      <c r="D47" s="19">
        <v>282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192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230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230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128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252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217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233</v>
      </c>
      <c r="D65" s="25">
        <v>238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233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1002</v>
      </c>
      <c r="B28" s="147"/>
      <c r="C28" s="147"/>
      <c r="D28" s="148"/>
    </row>
    <row r="29" spans="1:4" ht="15" customHeight="1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371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0.17648754666797203</v>
      </c>
      <c r="D5" s="40">
        <v>0.1757977511629526</v>
      </c>
      <c r="E5" s="41">
        <v>0</v>
      </c>
      <c r="F5" s="42">
        <v>0</v>
      </c>
    </row>
    <row r="6" spans="1:6" ht="15">
      <c r="A6" s="43" t="s">
        <v>375</v>
      </c>
      <c r="B6" s="44" t="s">
        <v>926</v>
      </c>
      <c r="C6" s="78">
        <v>0.1033886954432273</v>
      </c>
      <c r="D6" s="45">
        <v>0.10335002845616022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0.13169287620130804</v>
      </c>
      <c r="D7" s="50">
        <v>0.13158879360883238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0.21080716832484966</v>
      </c>
      <c r="D8" s="50">
        <v>0.21064400874912959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0.05198308514190994</v>
      </c>
      <c r="D9" s="50">
        <v>0.05196222614858259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0.13144496719394622</v>
      </c>
      <c r="D10" s="50">
        <v>0.13134206689678352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0.07083938272305884</v>
      </c>
      <c r="D11" s="50">
        <v>0.07083658311153453</v>
      </c>
      <c r="E11" s="51">
        <v>0</v>
      </c>
      <c r="F11" s="52">
        <v>0</v>
      </c>
    </row>
    <row r="12" spans="1:6" ht="15">
      <c r="A12" s="48" t="s">
        <v>383</v>
      </c>
      <c r="B12" s="49" t="s">
        <v>927</v>
      </c>
      <c r="C12" s="39">
        <v>0.10891252361575195</v>
      </c>
      <c r="D12" s="50">
        <v>0.10886374761529562</v>
      </c>
      <c r="E12" s="51">
        <v>0</v>
      </c>
      <c r="F12" s="52">
        <v>0</v>
      </c>
    </row>
    <row r="13" spans="1:6" ht="15">
      <c r="A13" s="48" t="s">
        <v>385</v>
      </c>
      <c r="B13" s="49" t="s">
        <v>928</v>
      </c>
      <c r="C13" s="39">
        <v>0.09970082681342687</v>
      </c>
      <c r="D13" s="50">
        <v>0.09932167299003258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0.1352348163854407</v>
      </c>
      <c r="D14" s="50">
        <v>0.1351924549782626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0.08870032737650932</v>
      </c>
      <c r="D15" s="50">
        <v>0.0886644609916628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0.10206300248161088</v>
      </c>
      <c r="D16" s="50">
        <v>0.10203136702906386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0.06983495053772004</v>
      </c>
      <c r="D17" s="50">
        <v>0.0694924625667506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0.04836922001689486</v>
      </c>
      <c r="D18" s="50">
        <v>0.04832985069565167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0.26919185096093284</v>
      </c>
      <c r="D19" s="50">
        <v>0.26912086467971313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0.05950006071865333</v>
      </c>
      <c r="D20" s="50">
        <v>0.05944644196884084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0.15837088768382093</v>
      </c>
      <c r="D21" s="50">
        <v>0.15836620790892542</v>
      </c>
      <c r="E21" s="51">
        <v>0</v>
      </c>
      <c r="F21" s="52">
        <v>0</v>
      </c>
    </row>
    <row r="22" spans="1:6" ht="15">
      <c r="A22" s="48" t="s">
        <v>400</v>
      </c>
      <c r="B22" s="49" t="s">
        <v>929</v>
      </c>
      <c r="C22" s="39">
        <v>0.0840573984897392</v>
      </c>
      <c r="D22" s="50">
        <v>0.08402641051943832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0.10767912398368402</v>
      </c>
      <c r="D23" s="50">
        <v>0.1098657987136379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0.14448573656784613</v>
      </c>
      <c r="D24" s="50">
        <v>0.14443400300674045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0.08612261254253921</v>
      </c>
      <c r="D25" s="50">
        <v>0.08606799167867585</v>
      </c>
      <c r="E25" s="51">
        <v>0</v>
      </c>
      <c r="F25" s="52">
        <v>0</v>
      </c>
    </row>
    <row r="26" spans="1:6" ht="15">
      <c r="A26" s="48" t="s">
        <v>407</v>
      </c>
      <c r="B26" s="49" t="s">
        <v>930</v>
      </c>
      <c r="C26" s="39">
        <v>0.06484458958708395</v>
      </c>
      <c r="D26" s="50">
        <v>0.0648238795662275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0.09450395232651929</v>
      </c>
      <c r="D27" s="50">
        <v>0.09448214922238325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0.09287018755520295</v>
      </c>
      <c r="D28" s="50">
        <v>0.09238267047692619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0.04949293189369391</v>
      </c>
      <c r="D29" s="50">
        <v>0.049450813542296176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0.11788125218516908</v>
      </c>
      <c r="D30" s="50">
        <v>0.11862064393476233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0.05406456152524164</v>
      </c>
      <c r="D31" s="50">
        <v>0.05402310680433638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0.12797483265782242</v>
      </c>
      <c r="D32" s="50">
        <v>0.12795176197808802</v>
      </c>
      <c r="E32" s="51">
        <v>0</v>
      </c>
      <c r="F32" s="52">
        <v>0</v>
      </c>
    </row>
    <row r="33" spans="1:6" ht="15">
      <c r="A33" s="48" t="s">
        <v>418</v>
      </c>
      <c r="B33" s="49" t="s">
        <v>931</v>
      </c>
      <c r="C33" s="39">
        <v>0.16274352008881998</v>
      </c>
      <c r="D33" s="50">
        <v>0.16245460692671634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0.09191971624134967</v>
      </c>
      <c r="D34" s="50">
        <v>0.0917930554880787</v>
      </c>
      <c r="E34" s="51">
        <v>0</v>
      </c>
      <c r="F34" s="52">
        <v>0</v>
      </c>
    </row>
    <row r="35" spans="1:6" ht="15">
      <c r="A35" s="48" t="s">
        <v>421</v>
      </c>
      <c r="B35" s="57" t="s">
        <v>932</v>
      </c>
      <c r="C35" s="39">
        <v>0.03604377982721103</v>
      </c>
      <c r="D35" s="50">
        <v>0.03601346769969136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0.05602326253500749</v>
      </c>
      <c r="D36" s="50">
        <v>0.05599675142758961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0.050159242152941486</v>
      </c>
      <c r="D37" s="50">
        <v>0.05015254248854381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0.12947791231267913</v>
      </c>
      <c r="D38" s="50">
        <v>0.12946394730253913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0.049944641798627884</v>
      </c>
      <c r="D39" s="50">
        <v>0.049939024687067526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0.15408752408084342</v>
      </c>
      <c r="D40" s="50">
        <v>0.15368828020375508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0.19254241766657865</v>
      </c>
      <c r="D41" s="50">
        <v>0.1924958385513064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0.06493152619174876</v>
      </c>
      <c r="D42" s="50">
        <v>0.06488841782802965</v>
      </c>
      <c r="E42" s="51">
        <v>0</v>
      </c>
      <c r="F42" s="52">
        <v>0</v>
      </c>
    </row>
    <row r="43" spans="1:6" ht="15">
      <c r="A43" s="48" t="s">
        <v>435</v>
      </c>
      <c r="B43" s="49" t="s">
        <v>933</v>
      </c>
      <c r="C43" s="39">
        <v>0.04105865871358459</v>
      </c>
      <c r="D43" s="50">
        <v>0.04102051495572445</v>
      </c>
      <c r="E43" s="51">
        <v>0</v>
      </c>
      <c r="F43" s="52">
        <v>0</v>
      </c>
    </row>
    <row r="44" spans="1:6" ht="15">
      <c r="A44" s="48" t="s">
        <v>436</v>
      </c>
      <c r="B44" s="49" t="s">
        <v>934</v>
      </c>
      <c r="C44" s="39">
        <v>0.04315997837168408</v>
      </c>
      <c r="D44" s="50">
        <v>0.043118383511139065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0.05181485123432273</v>
      </c>
      <c r="D45" s="50">
        <v>0.051673479863423695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0.15846349354840755</v>
      </c>
      <c r="D46" s="50">
        <v>0.15744704508054871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0.14597957103823783</v>
      </c>
      <c r="D47" s="50">
        <v>0.14596604379053163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0.06353178141828081</v>
      </c>
      <c r="D48" s="50">
        <v>0.0632154220775867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0.04715800611842163</v>
      </c>
      <c r="D49" s="50">
        <v>0.04713200508897771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0.0952479109455765</v>
      </c>
      <c r="D50" s="50">
        <v>0.09519509497088302</v>
      </c>
      <c r="E50" s="51">
        <v>0</v>
      </c>
      <c r="F50" s="52">
        <v>0</v>
      </c>
    </row>
    <row r="51" spans="1:6" ht="15">
      <c r="A51" s="48" t="s">
        <v>446</v>
      </c>
      <c r="B51" s="57" t="s">
        <v>935</v>
      </c>
      <c r="C51" s="39">
        <v>0.056646469997093565</v>
      </c>
      <c r="D51" s="50">
        <v>0.056633232078650904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0.0750987793794042</v>
      </c>
      <c r="D52" s="50">
        <v>0.07507424934270908</v>
      </c>
      <c r="E52" s="51">
        <v>0</v>
      </c>
      <c r="F52" s="52">
        <v>0</v>
      </c>
    </row>
    <row r="53" spans="1:6" ht="15">
      <c r="A53" s="48" t="s">
        <v>448</v>
      </c>
      <c r="B53" s="49" t="s">
        <v>936</v>
      </c>
      <c r="C53" s="39">
        <v>0.0918524516985114</v>
      </c>
      <c r="D53" s="50">
        <v>0.0918195920545988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0.1367405792392714</v>
      </c>
      <c r="D54" s="50">
        <v>0.13699742081262425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0.10774121048552317</v>
      </c>
      <c r="D55" s="50">
        <v>0.10771406575676237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0.2568659028377165</v>
      </c>
      <c r="D56" s="50">
        <v>0.2554238421879361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0.1664837948556179</v>
      </c>
      <c r="D57" s="50">
        <v>0.16474112548607545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0.1492587595729897</v>
      </c>
      <c r="D58" s="50">
        <v>0.14918847680075487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0.06801854096254992</v>
      </c>
      <c r="D59" s="50">
        <v>0.06766706130307647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0.08410453324941324</v>
      </c>
      <c r="D60" s="50">
        <v>0.08947810782152489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0.08829648478834383</v>
      </c>
      <c r="D61" s="58">
        <v>0.08824138708392527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0.07107039619781219</v>
      </c>
      <c r="D62" s="58">
        <v>0.07103808329098632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0.05834302965993978</v>
      </c>
      <c r="D63" s="58">
        <v>0.05813391964171213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0.1403443023164753</v>
      </c>
      <c r="D64" s="58">
        <v>0.13958138999050412</v>
      </c>
      <c r="E64" s="51">
        <v>0</v>
      </c>
      <c r="F64" s="52">
        <v>0</v>
      </c>
    </row>
    <row r="65" spans="1:6" ht="15">
      <c r="A65" s="48" t="s">
        <v>470</v>
      </c>
      <c r="B65" s="49" t="s">
        <v>937</v>
      </c>
      <c r="C65" s="79">
        <v>0.10999800146219148</v>
      </c>
      <c r="D65" s="58">
        <v>0.10978360324658948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0.1010661492234692</v>
      </c>
      <c r="D66" s="58">
        <v>0.10003793055132458</v>
      </c>
      <c r="E66" s="51">
        <v>0</v>
      </c>
      <c r="F66" s="52">
        <v>0</v>
      </c>
    </row>
    <row r="67" spans="1:6" ht="15">
      <c r="A67" s="48" t="s">
        <v>474</v>
      </c>
      <c r="B67" s="53" t="s">
        <v>938</v>
      </c>
      <c r="C67" s="39">
        <v>0.042297659562530884</v>
      </c>
      <c r="D67" s="50">
        <v>0.042256671898021236</v>
      </c>
      <c r="E67" s="51">
        <v>0</v>
      </c>
      <c r="F67" s="52">
        <v>0</v>
      </c>
    </row>
    <row r="68" spans="1:6" ht="15">
      <c r="A68" s="48" t="s">
        <v>474</v>
      </c>
      <c r="B68" s="49" t="s">
        <v>939</v>
      </c>
      <c r="C68" s="39">
        <v>0.06687847195599941</v>
      </c>
      <c r="D68" s="50">
        <v>0.06681366476808875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0.17372971105161572</v>
      </c>
      <c r="D69" s="50">
        <v>0.1737091047253579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0.09028041580969805</v>
      </c>
      <c r="D70" s="50">
        <v>0.09700861639705295</v>
      </c>
      <c r="E70" s="51">
        <v>0</v>
      </c>
      <c r="F70" s="52">
        <v>0</v>
      </c>
    </row>
    <row r="71" spans="1:6" ht="15">
      <c r="A71" s="48" t="s">
        <v>479</v>
      </c>
      <c r="B71" s="49" t="s">
        <v>940</v>
      </c>
      <c r="C71" s="39">
        <v>0.05126473731044345</v>
      </c>
      <c r="D71" s="50">
        <v>0.051237158411375744</v>
      </c>
      <c r="E71" s="51">
        <v>0</v>
      </c>
      <c r="F71" s="52">
        <v>0</v>
      </c>
    </row>
    <row r="72" spans="1:6" ht="15">
      <c r="A72" s="48" t="s">
        <v>480</v>
      </c>
      <c r="B72" s="49" t="s">
        <v>941</v>
      </c>
      <c r="C72" s="39">
        <v>0.06542211792983266</v>
      </c>
      <c r="D72" s="50">
        <v>0.06538816160202882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0.15162601081305077</v>
      </c>
      <c r="D73" s="50">
        <v>0.15163341524970134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0.0490267125058891</v>
      </c>
      <c r="D74" s="50">
        <v>0.049021374113328776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0.15265388514655787</v>
      </c>
      <c r="D75" s="50">
        <v>0.1518436227965295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0.19184363069248</v>
      </c>
      <c r="D76" s="50">
        <v>0.1915772071292156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0.041349415667726055</v>
      </c>
      <c r="D77" s="50">
        <v>0.0413167479544532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0.05493610025232355</v>
      </c>
      <c r="D78" s="50">
        <v>0.05488710244795959</v>
      </c>
      <c r="E78" s="51">
        <v>0</v>
      </c>
      <c r="F78" s="52">
        <v>0</v>
      </c>
    </row>
    <row r="79" spans="1:6" ht="15">
      <c r="A79" s="48" t="s">
        <v>492</v>
      </c>
      <c r="B79" s="49" t="s">
        <v>942</v>
      </c>
      <c r="C79" s="39">
        <v>0.055709237881835</v>
      </c>
      <c r="D79" s="50">
        <v>0.055682675174700616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0.0456634202378312</v>
      </c>
      <c r="D80" s="50">
        <v>0.045647809996612124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0.0436457648551546</v>
      </c>
      <c r="D81" s="50">
        <v>0.04361591863552691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0.10172714760710552</v>
      </c>
      <c r="D82" s="50">
        <v>0.10288068510372009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0.06486038895321779</v>
      </c>
      <c r="D83" s="50">
        <v>0.06481647667840182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0.20629950253166093</v>
      </c>
      <c r="D84" s="50">
        <v>0.2058650656539077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0.05049735589328457</v>
      </c>
      <c r="D85" s="50">
        <v>0.050456150832452445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0.14995344885383768</v>
      </c>
      <c r="D86" s="50">
        <v>0.14990594188120485</v>
      </c>
      <c r="E86" s="51">
        <v>0</v>
      </c>
      <c r="F86" s="52">
        <v>0</v>
      </c>
    </row>
    <row r="87" spans="1:6" ht="15">
      <c r="A87" s="48" t="s">
        <v>505</v>
      </c>
      <c r="B87" s="57" t="s">
        <v>943</v>
      </c>
      <c r="C87" s="39">
        <v>0.15545600116646408</v>
      </c>
      <c r="D87" s="50">
        <v>0.15551882447812376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0.04294440107656578</v>
      </c>
      <c r="D88" s="50">
        <v>0.04294027655285836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0.0673679517736253</v>
      </c>
      <c r="D89" s="50">
        <v>0.06717495113872717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0.11515611985559318</v>
      </c>
      <c r="D90" s="50">
        <v>0.11471752409055848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0.15156110297138004</v>
      </c>
      <c r="D91" s="50">
        <v>0.15152972748321744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0.06887723022720435</v>
      </c>
      <c r="D92" s="50">
        <v>0.06852596335823616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0.0833958594878932</v>
      </c>
      <c r="D93" s="50">
        <v>0.08290283346123098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0.11191851987606884</v>
      </c>
      <c r="D94" s="50">
        <v>0.11190158310257727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0.06745472217250581</v>
      </c>
      <c r="D95" s="50">
        <v>0.06712952113004454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0.14861837007685602</v>
      </c>
      <c r="D96" s="50">
        <v>0.1478153705841122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0.17502576515920393</v>
      </c>
      <c r="D97" s="50">
        <v>0.174453631613198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0.14822874157703028</v>
      </c>
      <c r="D98" s="50">
        <v>0.14820166320155895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0.09451432945174455</v>
      </c>
      <c r="D99" s="50">
        <v>0.09449641672054711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0.09220666784727305</v>
      </c>
      <c r="D100" s="50">
        <v>0.0936932327576569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0.16141415007304505</v>
      </c>
      <c r="D101" s="50">
        <v>0.17260162386538022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0.03881326302505187</v>
      </c>
      <c r="D102" s="50">
        <v>0.03880045065447186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0.05900877318169722</v>
      </c>
      <c r="D103" s="50">
        <v>0.05899365244597665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0.052560456196833735</v>
      </c>
      <c r="D104" s="50">
        <v>0.052548514437527526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0.12475475252220908</v>
      </c>
      <c r="D105" s="50">
        <v>0.12491070575757544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0.14812908984802323</v>
      </c>
      <c r="D106" s="50">
        <v>0.14738194038872934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0.07486312937579168</v>
      </c>
      <c r="D107" s="50">
        <v>0.07482208763875699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0.040072901200072036</v>
      </c>
      <c r="D108" s="50">
        <v>0.04005214973015569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0.17665253239537476</v>
      </c>
      <c r="D109" s="50">
        <v>0.17670967973869434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0.08590294325428634</v>
      </c>
      <c r="D110" s="50">
        <v>0.08586544236862713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0.15592969901206408</v>
      </c>
      <c r="D111" s="50">
        <v>0.15588585879692432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0.0755382322966187</v>
      </c>
      <c r="D112" s="50">
        <v>0.07517742457065683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0.040898012890762954</v>
      </c>
      <c r="D113" s="50">
        <v>0.040877546776485064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0.08061403777911194</v>
      </c>
      <c r="D114" s="50">
        <v>0.08099630126908422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0.1529776427236483</v>
      </c>
      <c r="D115" s="50">
        <v>0.15297200366387753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944</v>
      </c>
      <c r="C116" s="39">
        <v>0.1019443404055167</v>
      </c>
      <c r="D116" s="50">
        <v>0.10189232300177095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0.08314904427480091</v>
      </c>
      <c r="D117" s="50">
        <v>0.0831014306573516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0.06946421563582814</v>
      </c>
      <c r="D118" s="50">
        <v>0.0694581926097145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945</v>
      </c>
      <c r="C119" s="39">
        <v>0.06252503096766085</v>
      </c>
      <c r="D119" s="50">
        <v>0.06250012749665193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946</v>
      </c>
      <c r="C120" s="39">
        <v>0.11900769315245198</v>
      </c>
      <c r="D120" s="50">
        <v>0.11841016775084018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0.15510078205212072</v>
      </c>
      <c r="D121" s="50">
        <v>0.15507106253963937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0.06487334929072737</v>
      </c>
      <c r="D122" s="50">
        <v>0.06481919577547243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0.14959142655351562</v>
      </c>
      <c r="D123" s="50">
        <v>0.14887456931735077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0.07109740831184039</v>
      </c>
      <c r="D124" s="50">
        <v>0.07093798145697448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0.21816602894832443</v>
      </c>
      <c r="D125" s="50">
        <v>0.21809345746733644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0.04936729058436572</v>
      </c>
      <c r="D126" s="50">
        <v>0.04931525682940932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0.03202483298738368</v>
      </c>
      <c r="D127" s="50">
        <v>0.03202017201864668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947</v>
      </c>
      <c r="C128" s="39">
        <v>0.13698089782713696</v>
      </c>
      <c r="D128" s="50">
        <v>0.13628267283226994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0.15196491472925783</v>
      </c>
      <c r="D129" s="50">
        <v>0.15151296467011435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0.10038839868214135</v>
      </c>
      <c r="D130" s="50">
        <v>0.1003591657635832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0.20449376177838566</v>
      </c>
      <c r="D131" s="50">
        <v>0.20357869353119296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948</v>
      </c>
      <c r="C132" s="39">
        <v>0.17993457312110508</v>
      </c>
      <c r="D132" s="50">
        <v>0.17986444968107146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949</v>
      </c>
      <c r="C133" s="39">
        <v>0.17945287093660447</v>
      </c>
      <c r="D133" s="50">
        <v>0.17938437177992464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0.13410223439676167</v>
      </c>
      <c r="D134" s="50">
        <v>0.13403468746811992</v>
      </c>
      <c r="E134" s="51">
        <v>0</v>
      </c>
      <c r="F134" s="52">
        <v>0</v>
      </c>
    </row>
    <row r="135" spans="1:6" ht="15">
      <c r="A135" s="48" t="s">
        <v>588</v>
      </c>
      <c r="B135" s="49" t="s">
        <v>950</v>
      </c>
      <c r="C135" s="39">
        <v>0.21249388462357677</v>
      </c>
      <c r="D135" s="50">
        <v>0.21244769740065703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951</v>
      </c>
      <c r="C136" s="39">
        <v>0.2120677074859985</v>
      </c>
      <c r="D136" s="50">
        <v>0.21202347133485447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952</v>
      </c>
      <c r="C137" s="39">
        <v>0.18885837131743835</v>
      </c>
      <c r="D137" s="50">
        <v>0.18801476249903512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953</v>
      </c>
      <c r="C138" s="39">
        <v>0.18565633155276862</v>
      </c>
      <c r="D138" s="50">
        <v>0.18478375924185245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0.02496208160776349</v>
      </c>
      <c r="D139" s="50">
        <v>0.02493751127767254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0.04791343050806942</v>
      </c>
      <c r="D140" s="50">
        <v>0.04785545565436308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0.09628759511536303</v>
      </c>
      <c r="D141" s="50">
        <v>0.09627251629398785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954</v>
      </c>
      <c r="C142" s="39">
        <v>0.03186238444381251</v>
      </c>
      <c r="D142" s="50">
        <v>0.0318581789478443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955</v>
      </c>
      <c r="C143" s="39">
        <v>0.0635051388834322</v>
      </c>
      <c r="D143" s="50">
        <v>0.06346534059337763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956</v>
      </c>
      <c r="C144" s="39">
        <v>0.0448704829220734</v>
      </c>
      <c r="D144" s="50">
        <v>0.04483855264071431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0.11847839138717642</v>
      </c>
      <c r="D145" s="50">
        <v>0.11783592530525401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957</v>
      </c>
      <c r="C146" s="39">
        <v>0.04923166117746213</v>
      </c>
      <c r="D146" s="50">
        <v>0.04919544670111703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0.15012913271858155</v>
      </c>
      <c r="D147" s="50">
        <v>0.15010529395476516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958</v>
      </c>
      <c r="C148" s="39">
        <v>0.05924139104872428</v>
      </c>
      <c r="D148" s="50">
        <v>0.05920923215672393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0.06444030853022825</v>
      </c>
      <c r="D149" s="50">
        <v>0.06437044259390211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0.054573216536466546</v>
      </c>
      <c r="D150" s="50">
        <v>0.05456161527231801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0.11141425425223656</v>
      </c>
      <c r="D151" s="50">
        <v>0.11132807113744903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0.16561194445965005</v>
      </c>
      <c r="D152" s="50">
        <v>0.1655801617906758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0.28149843797110585</v>
      </c>
      <c r="D153" s="50">
        <v>0.2883624426944847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0.079402124228726</v>
      </c>
      <c r="D154" s="50">
        <v>0.07938532804947179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0.12540894801586902</v>
      </c>
      <c r="D155" s="50">
        <v>0.12537278631623214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0.15207587705863412</v>
      </c>
      <c r="D156" s="50">
        <v>0.151374857679689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0.061075775789400225</v>
      </c>
      <c r="D157" s="50">
        <v>0.06105759382343815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0.1219919437767671</v>
      </c>
      <c r="D158" s="50">
        <v>0.12197720335135888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0.12035093035978199</v>
      </c>
      <c r="D159" s="50">
        <v>0.11974917326358217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0.09773023888960886</v>
      </c>
      <c r="D160" s="50">
        <v>0.09751561393374546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0.04631818613565972</v>
      </c>
      <c r="D161" s="50">
        <v>0.04630100430927114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0.22147570678310785</v>
      </c>
      <c r="D162" s="50">
        <v>0.2199349112570506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0.35018384</v>
      </c>
      <c r="D163" s="50">
        <v>0.34774762827964306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0.25619356168432306</v>
      </c>
      <c r="D164" s="50">
        <v>0.2561260278350883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959</v>
      </c>
      <c r="C165" s="39">
        <v>0.04822661548040582</v>
      </c>
      <c r="D165" s="50">
        <v>0.0481913327525932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0.21779678755784715</v>
      </c>
      <c r="D166" s="50">
        <v>0.2176802872334296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0.09841970144063944</v>
      </c>
      <c r="D167" s="50">
        <v>0.0983953132339776</v>
      </c>
      <c r="E167" s="51">
        <v>0</v>
      </c>
      <c r="F167" s="52">
        <v>0</v>
      </c>
    </row>
    <row r="168" spans="1:6" ht="15">
      <c r="A168" s="48" t="s">
        <v>643</v>
      </c>
      <c r="B168" s="49" t="s">
        <v>151</v>
      </c>
      <c r="C168" s="39">
        <v>0.09995996659341688</v>
      </c>
      <c r="D168" s="50">
        <v>0.0998801562077229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0.16497743516945013</v>
      </c>
      <c r="D169" s="50">
        <v>0.1645772793844069</v>
      </c>
      <c r="E169" s="51">
        <v>0</v>
      </c>
      <c r="F169" s="52">
        <v>0</v>
      </c>
    </row>
    <row r="170" spans="1:6" ht="15">
      <c r="A170" s="48" t="s">
        <v>646</v>
      </c>
      <c r="B170" s="49" t="s">
        <v>157</v>
      </c>
      <c r="C170" s="39">
        <v>0.13151241182623596</v>
      </c>
      <c r="D170" s="50">
        <v>0.13143950114858152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0.13111033580121428</v>
      </c>
      <c r="D171" s="50">
        <v>0.13109298610971823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0.2567889561566994</v>
      </c>
      <c r="D172" s="50">
        <v>0.25551121687116446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0.11543991567161008</v>
      </c>
      <c r="D173" s="50">
        <v>0.11538529452364245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0.15780997389091844</v>
      </c>
      <c r="D174" s="50">
        <v>0.1571855967191073</v>
      </c>
      <c r="E174" s="51">
        <v>0</v>
      </c>
      <c r="F174" s="52">
        <v>0</v>
      </c>
    </row>
    <row r="175" spans="1:6" ht="15">
      <c r="A175" s="48" t="s">
        <v>656</v>
      </c>
      <c r="B175" s="49" t="s">
        <v>960</v>
      </c>
      <c r="C175" s="39">
        <v>0.07387465489345237</v>
      </c>
      <c r="D175" s="50">
        <v>0.07381166435067467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0.09828403949393553</v>
      </c>
      <c r="D176" s="50">
        <v>0.0975857391462646</v>
      </c>
      <c r="E176" s="51">
        <v>0</v>
      </c>
      <c r="F176" s="52">
        <v>0</v>
      </c>
    </row>
    <row r="177" spans="1:6" ht="15">
      <c r="A177" s="48" t="s">
        <v>659</v>
      </c>
      <c r="B177" s="53" t="s">
        <v>163</v>
      </c>
      <c r="C177" s="39">
        <v>0.07939161305401993</v>
      </c>
      <c r="D177" s="58">
        <v>0.07934958089493561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0.062861147818077</v>
      </c>
      <c r="D178" s="50">
        <v>0.06285797529879454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0.09888541104313334</v>
      </c>
      <c r="D179" s="50">
        <v>0.09884206025404593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961</v>
      </c>
      <c r="C180" s="39">
        <v>0.04691778687794231</v>
      </c>
      <c r="D180" s="50">
        <v>0.04689612381518328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0.04852672147703603</v>
      </c>
      <c r="D181" s="50">
        <v>0.048498197138738056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0.08682063309278895</v>
      </c>
      <c r="D182" s="50">
        <v>0.08670625554527144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0.06728645226831245</v>
      </c>
      <c r="D183" s="50">
        <v>0.06711302763953547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0.16936345336599914</v>
      </c>
      <c r="D184" s="50">
        <v>0.16931675135115654</v>
      </c>
      <c r="E184" s="51">
        <v>0</v>
      </c>
      <c r="F184" s="52">
        <v>0</v>
      </c>
    </row>
    <row r="185" spans="1:6" ht="15">
      <c r="A185" s="48" t="s">
        <v>673</v>
      </c>
      <c r="B185" s="49" t="s">
        <v>173</v>
      </c>
      <c r="C185" s="39">
        <v>0.11424351370061783</v>
      </c>
      <c r="D185" s="50">
        <v>0.11427633011704263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962</v>
      </c>
      <c r="C186" s="39">
        <v>0.04354271636008038</v>
      </c>
      <c r="D186" s="50">
        <v>0.04349982035787095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963</v>
      </c>
      <c r="C187" s="39">
        <v>0.17451699880976537</v>
      </c>
      <c r="D187" s="50">
        <v>0.17425821910337258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0.08933155960148108</v>
      </c>
      <c r="D188" s="50">
        <v>0.08888692266734693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0.15129351913462052</v>
      </c>
      <c r="D189" s="50">
        <v>0.15119321572988298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0.18852854736526714</v>
      </c>
      <c r="D190" s="50">
        <v>0.19077874942922046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0.06615483486838995</v>
      </c>
      <c r="D191" s="50">
        <v>0.06646306411091035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0.05074644112730727</v>
      </c>
      <c r="D192" s="50">
        <v>0.05073168341683951</v>
      </c>
      <c r="E192" s="51">
        <v>0</v>
      </c>
      <c r="F192" s="52">
        <v>0</v>
      </c>
    </row>
    <row r="193" spans="1:6" ht="15">
      <c r="A193" s="48" t="s">
        <v>687</v>
      </c>
      <c r="B193" s="49" t="s">
        <v>181</v>
      </c>
      <c r="C193" s="39">
        <v>0.06612370377742782</v>
      </c>
      <c r="D193" s="50">
        <v>0.06610405727958087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964</v>
      </c>
      <c r="C194" s="39">
        <v>0.16746313424718431</v>
      </c>
      <c r="D194" s="50">
        <v>0.16974191552781295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0.05052518899818745</v>
      </c>
      <c r="D195" s="50">
        <v>0.05050174696049753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0.05289649195343954</v>
      </c>
      <c r="D196" s="50">
        <v>0.05288237383895752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0.040402447487903316</v>
      </c>
      <c r="D197" s="50">
        <v>0.040401002969320976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0.15512894608777142</v>
      </c>
      <c r="D198" s="50">
        <v>0.15504635387803978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0.20906716216818544</v>
      </c>
      <c r="D199" s="50">
        <v>0.20781441682038887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187</v>
      </c>
      <c r="C200" s="39">
        <v>0.05441166249283693</v>
      </c>
      <c r="D200" s="50">
        <v>0.05437265789065159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0.09216823406992407</v>
      </c>
      <c r="D201" s="50">
        <v>0.0967124254561825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0.10281611944736078</v>
      </c>
      <c r="D202" s="50">
        <v>0.10275132713513621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0.2114432265284943</v>
      </c>
      <c r="D203" s="50">
        <v>0.21137740046457043</v>
      </c>
      <c r="E203" s="51">
        <v>0</v>
      </c>
      <c r="F203" s="52">
        <v>0</v>
      </c>
    </row>
    <row r="204" spans="1:6" ht="15">
      <c r="A204" s="48" t="s">
        <v>707</v>
      </c>
      <c r="B204" s="49" t="s">
        <v>189</v>
      </c>
      <c r="C204" s="39">
        <v>0.0733886397942685</v>
      </c>
      <c r="D204" s="50">
        <v>0.07336995080972383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0.11501369539039942</v>
      </c>
      <c r="D205" s="50">
        <v>0.11497444111261501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0.057843006098575366</v>
      </c>
      <c r="D206" s="50">
        <v>0.05782292398218933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0.16825925275363698</v>
      </c>
      <c r="D207" s="50">
        <v>0.16735292161119827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0.14557867585887885</v>
      </c>
      <c r="D208" s="50">
        <v>0.14521582596824212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0.1534562928665538</v>
      </c>
      <c r="D209" s="50">
        <v>0.15344241359906344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0.06608589717960373</v>
      </c>
      <c r="D210" s="50">
        <v>0.06606368423950486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0.1695894758272575</v>
      </c>
      <c r="D211" s="50">
        <v>0.17037660488099088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965</v>
      </c>
      <c r="C212" s="39">
        <v>0.16232218954921154</v>
      </c>
      <c r="D212" s="58">
        <v>0.16906308284221042</v>
      </c>
      <c r="E212" s="51">
        <v>0</v>
      </c>
      <c r="F212" s="52">
        <v>0</v>
      </c>
    </row>
    <row r="213" spans="1:6" ht="15">
      <c r="A213" s="48" t="s">
        <v>724</v>
      </c>
      <c r="B213" s="53" t="s">
        <v>966</v>
      </c>
      <c r="C213" s="39">
        <v>0.05140842772373621</v>
      </c>
      <c r="D213" s="58">
        <v>0.05136129601289959</v>
      </c>
      <c r="E213" s="51">
        <v>0</v>
      </c>
      <c r="F213" s="52">
        <v>0</v>
      </c>
    </row>
    <row r="214" spans="1:6" ht="15">
      <c r="A214" s="48" t="s">
        <v>725</v>
      </c>
      <c r="B214" s="49" t="s">
        <v>203</v>
      </c>
      <c r="C214" s="39">
        <v>0.05355965033293976</v>
      </c>
      <c r="D214" s="50">
        <v>0.05353318356310281</v>
      </c>
      <c r="E214" s="51">
        <v>0</v>
      </c>
      <c r="F214" s="52">
        <v>0</v>
      </c>
    </row>
    <row r="215" spans="1:6" ht="15">
      <c r="A215" s="48" t="s">
        <v>725</v>
      </c>
      <c r="B215" s="49" t="s">
        <v>726</v>
      </c>
      <c r="C215" s="39">
        <v>0.08468524286714264</v>
      </c>
      <c r="D215" s="50">
        <v>0.08464339522964655</v>
      </c>
      <c r="E215" s="51">
        <v>1</v>
      </c>
      <c r="F215" s="52">
        <v>0</v>
      </c>
    </row>
    <row r="216" spans="1:6" ht="15">
      <c r="A216" s="48" t="s">
        <v>727</v>
      </c>
      <c r="B216" s="49" t="s">
        <v>728</v>
      </c>
      <c r="C216" s="39">
        <v>0.08315087803993117</v>
      </c>
      <c r="D216" s="50">
        <v>0.08310948446547878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0.08704083953752823</v>
      </c>
      <c r="D217" s="50">
        <v>0.08712385225727459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0.17090643758078694</v>
      </c>
      <c r="D218" s="50">
        <v>0.17089232104720456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0.0480009486506005</v>
      </c>
      <c r="D219" s="50">
        <v>0.047954508247404104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0.11000918254304899</v>
      </c>
      <c r="D220" s="50">
        <v>0.11000289627829014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968</v>
      </c>
      <c r="C221" s="39">
        <v>0.057162900424537054</v>
      </c>
      <c r="D221" s="50">
        <v>0.057130440391062846</v>
      </c>
      <c r="E221" s="51">
        <v>0</v>
      </c>
      <c r="F221" s="52">
        <v>0</v>
      </c>
    </row>
    <row r="222" spans="1:6" ht="15">
      <c r="A222" s="48" t="s">
        <v>738</v>
      </c>
      <c r="B222" s="53" t="s">
        <v>213</v>
      </c>
      <c r="C222" s="39">
        <v>0.06239890877256211</v>
      </c>
      <c r="D222" s="50">
        <v>0.06239764173708138</v>
      </c>
      <c r="E222" s="51">
        <v>0</v>
      </c>
      <c r="F222" s="52">
        <v>0</v>
      </c>
    </row>
    <row r="223" spans="1:6" ht="15">
      <c r="A223" s="48" t="s">
        <v>739</v>
      </c>
      <c r="B223" s="53" t="s">
        <v>740</v>
      </c>
      <c r="C223" s="39">
        <v>0.07476756079782472</v>
      </c>
      <c r="D223" s="50">
        <v>0.07472295583154553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0.06693339570347269</v>
      </c>
      <c r="D224" s="50">
        <v>0.06666761616224964</v>
      </c>
      <c r="E224" s="51">
        <v>0</v>
      </c>
      <c r="F224" s="52">
        <v>0</v>
      </c>
    </row>
    <row r="225" spans="1:6" ht="15">
      <c r="A225" s="48" t="s">
        <v>743</v>
      </c>
      <c r="B225" s="49" t="s">
        <v>969</v>
      </c>
      <c r="C225" s="39">
        <v>0.04977616726447573</v>
      </c>
      <c r="D225" s="50">
        <v>0.04960384974185046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0.15651190438717127</v>
      </c>
      <c r="D226" s="62">
        <v>0.15641015404496095</v>
      </c>
      <c r="E226" s="51">
        <v>0</v>
      </c>
      <c r="F226" s="52">
        <v>0</v>
      </c>
    </row>
    <row r="227" spans="1:6" ht="15">
      <c r="A227" s="48" t="s">
        <v>746</v>
      </c>
      <c r="B227" s="49" t="s">
        <v>220</v>
      </c>
      <c r="C227" s="39">
        <v>0.04169140661332156</v>
      </c>
      <c r="D227" s="50">
        <v>0.04166016030607757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0.1601015561353742</v>
      </c>
      <c r="D228" s="50">
        <v>0.15950606428649927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0.04852905778241599</v>
      </c>
      <c r="D229" s="50">
        <v>0.04851940289076506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0.17469589545200656</v>
      </c>
      <c r="D230" s="50">
        <v>0.1745253043116259</v>
      </c>
      <c r="E230" s="51">
        <v>0</v>
      </c>
      <c r="F230" s="52">
        <v>0</v>
      </c>
    </row>
    <row r="231" spans="1:6" ht="15">
      <c r="A231" s="48" t="s">
        <v>753</v>
      </c>
      <c r="B231" s="49" t="s">
        <v>970</v>
      </c>
      <c r="C231" s="39">
        <v>0.07331187803738701</v>
      </c>
      <c r="D231" s="50">
        <v>0.07327121469653466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0.04371903002394586</v>
      </c>
      <c r="D232" s="50">
        <v>0.043678020004481136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0.053440308993777524</v>
      </c>
      <c r="D233" s="50">
        <v>0.0534213927418892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0.08270555232622405</v>
      </c>
      <c r="D234" s="50">
        <v>0.08267949751665708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0.14124183556435396</v>
      </c>
      <c r="D235" s="50">
        <v>0.1412311429535192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0.10690970881726766</v>
      </c>
      <c r="D236" s="50">
        <v>0.10690873152185854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0.13678555342113138</v>
      </c>
      <c r="D237" s="50">
        <v>0.13677606424411468</v>
      </c>
      <c r="E237" s="51">
        <v>0</v>
      </c>
      <c r="F237" s="52">
        <v>0</v>
      </c>
    </row>
    <row r="238" spans="1:6" ht="15">
      <c r="A238" s="48" t="s">
        <v>766</v>
      </c>
      <c r="B238" s="57" t="s">
        <v>228</v>
      </c>
      <c r="C238" s="39">
        <v>0.13341866032296898</v>
      </c>
      <c r="D238" s="50">
        <v>0.13270968419963527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0.04114282281982768</v>
      </c>
      <c r="D239" s="50">
        <v>0.041140107878102614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0.12746004931302948</v>
      </c>
      <c r="D240" s="50">
        <v>0.1265053445035456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0.06231061273844375</v>
      </c>
      <c r="D241" s="50">
        <v>0.062283327569659375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0.0447540426525552</v>
      </c>
      <c r="D242" s="50">
        <v>0.04473665396511112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0.06188266371357588</v>
      </c>
      <c r="D243" s="50">
        <v>0.061822209905848725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0.15763758450891333</v>
      </c>
      <c r="D244" s="50">
        <v>0.15760069964627788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974</v>
      </c>
      <c r="C245" s="39">
        <v>0.17017803518358876</v>
      </c>
      <c r="D245" s="50">
        <v>0.17004122102540176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0.2422341938139143</v>
      </c>
      <c r="D246" s="50">
        <v>0.2422758553824103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0.06834750255370986</v>
      </c>
      <c r="D247" s="50">
        <v>0.06832167902840446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0.044555371511853854</v>
      </c>
      <c r="D248" s="50">
        <v>0.044519224184556894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0.1393036107692618</v>
      </c>
      <c r="D249" s="50">
        <v>0.13928640248695034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0.13930478268797242</v>
      </c>
      <c r="D250" s="50">
        <v>0.13925597656164354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0.1284434997815343</v>
      </c>
      <c r="D251" s="50">
        <v>0.12932190191080453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0.0657579479860186</v>
      </c>
      <c r="D252" s="50">
        <v>0.08034039792943895</v>
      </c>
      <c r="E252" s="51">
        <v>0</v>
      </c>
      <c r="F252" s="52">
        <v>0</v>
      </c>
    </row>
    <row r="253" spans="1:6" ht="15">
      <c r="A253" s="48" t="s">
        <v>792</v>
      </c>
      <c r="B253" s="49" t="s">
        <v>975</v>
      </c>
      <c r="C253" s="39">
        <v>0.07428782426044624</v>
      </c>
      <c r="D253" s="50">
        <v>0.07423124755383359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0.15729888568436973</v>
      </c>
      <c r="D254" s="50">
        <v>0.1572505205484479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0.13444392849773465</v>
      </c>
      <c r="D255" s="50">
        <v>0.13394822451845337</v>
      </c>
      <c r="E255" s="51">
        <v>0</v>
      </c>
      <c r="F255" s="52">
        <v>0</v>
      </c>
    </row>
    <row r="256" spans="1:6" ht="15">
      <c r="A256" s="48" t="s">
        <v>797</v>
      </c>
      <c r="B256" s="49" t="s">
        <v>976</v>
      </c>
      <c r="C256" s="39">
        <v>0.03732074370047549</v>
      </c>
      <c r="D256" s="50">
        <v>0.03728230099444281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0.03536264990890221</v>
      </c>
      <c r="D257" s="50">
        <v>0.035330471103374804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0.031769442642061954</v>
      </c>
      <c r="D258" s="50">
        <v>0.031753324264651016</v>
      </c>
      <c r="E258" s="51">
        <v>0</v>
      </c>
      <c r="F258" s="52">
        <v>0</v>
      </c>
    </row>
    <row r="259" spans="1:6" ht="15">
      <c r="A259" s="48" t="s">
        <v>803</v>
      </c>
      <c r="B259" s="49" t="s">
        <v>236</v>
      </c>
      <c r="C259" s="79">
        <v>0.042035889196444555</v>
      </c>
      <c r="D259" s="50">
        <v>0.042012765487334194</v>
      </c>
      <c r="E259" s="51">
        <v>0</v>
      </c>
      <c r="F259" s="52">
        <v>0</v>
      </c>
    </row>
    <row r="260" spans="1:6" ht="15">
      <c r="A260" s="48" t="s">
        <v>804</v>
      </c>
      <c r="B260" s="53" t="s">
        <v>805</v>
      </c>
      <c r="C260" s="79">
        <v>0.06660264374639037</v>
      </c>
      <c r="D260" s="50">
        <v>0.08034868339506357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0.08270355098981697</v>
      </c>
      <c r="D261" s="50">
        <v>0.0826586173841028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0.06742798755078867</v>
      </c>
      <c r="D262" s="50">
        <v>0.06741657992459918</v>
      </c>
      <c r="E262" s="51">
        <v>0</v>
      </c>
      <c r="F262" s="52">
        <v>0</v>
      </c>
    </row>
    <row r="263" spans="1:6" ht="15">
      <c r="A263" s="48" t="s">
        <v>810</v>
      </c>
      <c r="B263" s="49" t="s">
        <v>979</v>
      </c>
      <c r="C263" s="79">
        <v>0.14814836702340273</v>
      </c>
      <c r="D263" s="50">
        <v>0.1481277964065567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0.041477407959361556</v>
      </c>
      <c r="D264" s="50">
        <v>0.041438528305105915</v>
      </c>
      <c r="E264" s="51">
        <v>0</v>
      </c>
      <c r="F264" s="52">
        <v>0</v>
      </c>
    </row>
    <row r="265" spans="1:6" ht="15">
      <c r="A265" s="48" t="s">
        <v>813</v>
      </c>
      <c r="B265" s="53" t="s">
        <v>240</v>
      </c>
      <c r="C265" s="39">
        <v>0.13088473629075043</v>
      </c>
      <c r="D265" s="58">
        <v>0.13079849186711823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0.07347566916287283</v>
      </c>
      <c r="D266" s="58">
        <v>0.0734266799810168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0.25088990896925545</v>
      </c>
      <c r="D267" s="50">
        <v>0.2519816907365633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0.19848039248042743</v>
      </c>
      <c r="D268" s="50">
        <v>0.1984425304192481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0.060724533982883494</v>
      </c>
      <c r="D269" s="50">
        <v>0.06069848226815466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0.12891381162066</v>
      </c>
      <c r="D270" s="50">
        <v>0.12890040068023245</v>
      </c>
      <c r="E270" s="51">
        <v>0</v>
      </c>
      <c r="F270" s="52">
        <v>0</v>
      </c>
    </row>
    <row r="271" spans="1:6" ht="15">
      <c r="A271" s="48" t="s">
        <v>824</v>
      </c>
      <c r="B271" s="49" t="s">
        <v>191</v>
      </c>
      <c r="C271" s="39">
        <v>0.13076023028620856</v>
      </c>
      <c r="D271" s="50">
        <v>0.13084863533884902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0.08556719828484641</v>
      </c>
      <c r="D272" s="50">
        <v>0.08556246469623457</v>
      </c>
      <c r="E272" s="51">
        <v>0</v>
      </c>
      <c r="F272" s="52">
        <v>0</v>
      </c>
    </row>
    <row r="273" spans="1:6" ht="15">
      <c r="A273" s="48" t="s">
        <v>827</v>
      </c>
      <c r="B273" s="49" t="s">
        <v>218</v>
      </c>
      <c r="C273" s="39">
        <v>0.04682900522901273</v>
      </c>
      <c r="D273" s="50">
        <v>0.046803648534256496</v>
      </c>
      <c r="E273" s="51">
        <v>0</v>
      </c>
      <c r="F273" s="52">
        <v>0</v>
      </c>
    </row>
    <row r="274" spans="1:6" ht="15">
      <c r="A274" s="48" t="s">
        <v>828</v>
      </c>
      <c r="B274" s="49" t="s">
        <v>981</v>
      </c>
      <c r="C274" s="39">
        <v>0.046599622435619784</v>
      </c>
      <c r="D274" s="50">
        <v>0.04657292376598443</v>
      </c>
      <c r="E274" s="51">
        <v>0</v>
      </c>
      <c r="F274" s="52">
        <v>1</v>
      </c>
    </row>
    <row r="275" spans="1:6" ht="15">
      <c r="A275" s="48" t="s">
        <v>830</v>
      </c>
      <c r="B275" s="49" t="s">
        <v>982</v>
      </c>
      <c r="C275" s="39">
        <v>0.04509787021789651</v>
      </c>
      <c r="D275" s="50">
        <v>0.04508227731143239</v>
      </c>
      <c r="E275" s="51">
        <v>0</v>
      </c>
      <c r="F275" s="52">
        <v>0</v>
      </c>
    </row>
    <row r="276" spans="1:6" ht="15">
      <c r="A276" s="48" t="s">
        <v>832</v>
      </c>
      <c r="B276" s="49" t="s">
        <v>244</v>
      </c>
      <c r="C276" s="39">
        <v>0.21123279799156336</v>
      </c>
      <c r="D276" s="50">
        <v>0.2102808022295756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0.3526885902095529</v>
      </c>
      <c r="D277" s="50">
        <v>0.3523847520565989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0.16658193919777906</v>
      </c>
      <c r="D278" s="50">
        <v>0.16597767386394804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0.17068645105602406</v>
      </c>
      <c r="D279" s="50">
        <v>0.17066799573868205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0.06804290143790762</v>
      </c>
      <c r="D280" s="50">
        <v>0.06800730277582705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0.09093130229021615</v>
      </c>
      <c r="D281" s="50">
        <v>0.09085508159791561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0.09895431757644313</v>
      </c>
      <c r="D282" s="50">
        <v>0.09954189850864463</v>
      </c>
      <c r="E282" s="51">
        <v>0</v>
      </c>
      <c r="F282" s="52">
        <v>0</v>
      </c>
    </row>
    <row r="283" spans="1:6" ht="15">
      <c r="A283" s="48" t="s">
        <v>845</v>
      </c>
      <c r="B283" s="57" t="s">
        <v>983</v>
      </c>
      <c r="C283" s="39">
        <v>0.021709625439730082</v>
      </c>
      <c r="D283" s="58">
        <v>0.021699913324940444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0.013453017796589768</v>
      </c>
      <c r="D284" s="58">
        <v>0.01342437686115951</v>
      </c>
      <c r="E284" s="51">
        <v>0</v>
      </c>
      <c r="F284" s="52">
        <v>0</v>
      </c>
    </row>
    <row r="285" spans="1:6" ht="15">
      <c r="A285" s="48" t="s">
        <v>849</v>
      </c>
      <c r="B285" s="49" t="s">
        <v>254</v>
      </c>
      <c r="C285" s="39">
        <v>0.12046145884984313</v>
      </c>
      <c r="D285" s="58">
        <v>0.11994153886229304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0.2051217491226838</v>
      </c>
      <c r="D286" s="58">
        <v>0.20465064137228822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0.03438538565397327</v>
      </c>
      <c r="D287" s="50">
        <v>0.03438515187228321</v>
      </c>
      <c r="E287" s="51">
        <v>0</v>
      </c>
      <c r="F287" s="52">
        <v>0</v>
      </c>
    </row>
    <row r="288" spans="1:6" ht="15">
      <c r="A288" s="48" t="s">
        <v>854</v>
      </c>
      <c r="B288" s="49" t="s">
        <v>226</v>
      </c>
      <c r="C288" s="39">
        <v>0.13285215278807044</v>
      </c>
      <c r="D288" s="58">
        <v>0.1330769734839179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0.005473447588734392</v>
      </c>
      <c r="D289" s="50">
        <v>0.005495667478742864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0.006099608257427918</v>
      </c>
      <c r="D290" s="50">
        <v>0.006099213022951308</v>
      </c>
      <c r="E290" s="51">
        <v>0</v>
      </c>
      <c r="F290" s="52">
        <v>0</v>
      </c>
    </row>
    <row r="291" spans="1:6" ht="15">
      <c r="A291" s="48" t="s">
        <v>859</v>
      </c>
      <c r="B291" s="49" t="s">
        <v>258</v>
      </c>
      <c r="C291" s="39">
        <v>0.05768343883186456</v>
      </c>
      <c r="D291" s="50">
        <v>0.05764550424961244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266</v>
      </c>
      <c r="C292" s="39">
        <v>0.1212254179754259</v>
      </c>
      <c r="D292" s="50">
        <v>0.12169959800372544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260</v>
      </c>
      <c r="C293" s="39">
        <v>0.20252528627005947</v>
      </c>
      <c r="D293" s="50">
        <v>0.20243532107431483</v>
      </c>
      <c r="E293" s="51">
        <v>0</v>
      </c>
      <c r="F293" s="52">
        <v>0</v>
      </c>
    </row>
    <row r="294" spans="1:6" ht="15">
      <c r="A294" s="48" t="s">
        <v>862</v>
      </c>
      <c r="B294" s="49" t="s">
        <v>268</v>
      </c>
      <c r="C294" s="39">
        <v>0.09505804648045367</v>
      </c>
      <c r="D294" s="50">
        <v>0.09454138016646213</v>
      </c>
      <c r="E294" s="51">
        <v>0</v>
      </c>
      <c r="F294" s="52">
        <v>0</v>
      </c>
    </row>
    <row r="295" spans="1:6" ht="15">
      <c r="A295" s="48" t="s">
        <v>863</v>
      </c>
      <c r="B295" s="49" t="s">
        <v>864</v>
      </c>
      <c r="C295" s="39">
        <v>0.14764900486466712</v>
      </c>
      <c r="D295" s="50">
        <v>0.14690526295353043</v>
      </c>
      <c r="E295" s="51">
        <v>0</v>
      </c>
      <c r="F295" s="52">
        <v>0</v>
      </c>
    </row>
    <row r="296" spans="1:6" ht="15">
      <c r="A296" s="48" t="s">
        <v>865</v>
      </c>
      <c r="B296" s="49" t="s">
        <v>984</v>
      </c>
      <c r="C296" s="39">
        <v>0.04429471841579361</v>
      </c>
      <c r="D296" s="50">
        <v>0.04427580923654039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0.07127117837569998</v>
      </c>
      <c r="D297" s="50">
        <v>0.07088730773045074</v>
      </c>
      <c r="E297" s="51">
        <v>0</v>
      </c>
      <c r="F297" s="52">
        <v>0</v>
      </c>
    </row>
    <row r="298" spans="1:6" ht="15">
      <c r="A298" s="48" t="s">
        <v>869</v>
      </c>
      <c r="B298" s="49" t="s">
        <v>201</v>
      </c>
      <c r="C298" s="39">
        <v>0.10920996906918984</v>
      </c>
      <c r="D298" s="50">
        <v>0.10915343131182516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0.1830834034603473</v>
      </c>
      <c r="D299" s="50">
        <v>0.18222454780785502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0.0593404998195701</v>
      </c>
      <c r="D300" s="50">
        <v>0.05932402698027119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0.07881559392602303</v>
      </c>
      <c r="D301" s="50">
        <v>0.07842181878357773</v>
      </c>
      <c r="E301" s="51">
        <v>0</v>
      </c>
      <c r="F301" s="52">
        <v>0</v>
      </c>
    </row>
    <row r="302" spans="1:6" ht="15">
      <c r="A302" s="48" t="s">
        <v>876</v>
      </c>
      <c r="B302" s="49" t="s">
        <v>985</v>
      </c>
      <c r="C302" s="39">
        <v>0.057109177993057224</v>
      </c>
      <c r="D302" s="50">
        <v>0.05682905328995444</v>
      </c>
      <c r="E302" s="51">
        <v>0</v>
      </c>
      <c r="F302" s="52">
        <v>0</v>
      </c>
    </row>
    <row r="303" spans="1:6" ht="15">
      <c r="A303" s="48" t="s">
        <v>878</v>
      </c>
      <c r="B303" s="49" t="s">
        <v>270</v>
      </c>
      <c r="C303" s="39">
        <v>0.011206649678115079</v>
      </c>
      <c r="D303" s="50">
        <v>0.011203705262913767</v>
      </c>
      <c r="E303" s="51">
        <v>0</v>
      </c>
      <c r="F303" s="52">
        <v>0</v>
      </c>
    </row>
    <row r="304" spans="1:6" ht="15">
      <c r="A304" s="48" t="s">
        <v>879</v>
      </c>
      <c r="B304" s="49" t="s">
        <v>880</v>
      </c>
      <c r="C304" s="39">
        <v>0.02984081933224144</v>
      </c>
      <c r="D304" s="50">
        <v>0.02981407825903143</v>
      </c>
      <c r="E304" s="51">
        <v>0</v>
      </c>
      <c r="F304" s="52">
        <v>0</v>
      </c>
    </row>
    <row r="305" spans="1:6" ht="15">
      <c r="A305" s="48" t="s">
        <v>881</v>
      </c>
      <c r="B305" s="49" t="s">
        <v>109</v>
      </c>
      <c r="C305" s="39">
        <v>0.07375508116547921</v>
      </c>
      <c r="D305" s="50">
        <v>0.07570655008875711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278</v>
      </c>
      <c r="C306" s="39">
        <v>0.03635048750261075</v>
      </c>
      <c r="D306" s="50">
        <v>0.03631242243806723</v>
      </c>
      <c r="E306" s="51">
        <v>0</v>
      </c>
      <c r="F306" s="52">
        <v>0</v>
      </c>
    </row>
    <row r="307" spans="1:6" ht="15">
      <c r="A307" s="54" t="s">
        <v>883</v>
      </c>
      <c r="B307" s="57" t="s">
        <v>274</v>
      </c>
      <c r="C307" s="39">
        <v>0.08950840358611424</v>
      </c>
      <c r="D307" s="50">
        <v>0.08947198793787703</v>
      </c>
      <c r="E307" s="55">
        <v>0</v>
      </c>
      <c r="F307" s="52">
        <v>0</v>
      </c>
    </row>
    <row r="308" spans="1:6" ht="15">
      <c r="A308" s="48" t="s">
        <v>884</v>
      </c>
      <c r="B308" s="49" t="s">
        <v>135</v>
      </c>
      <c r="C308" s="39">
        <v>0.034254362160817384</v>
      </c>
      <c r="D308" s="50">
        <v>0.034226110737134656</v>
      </c>
      <c r="E308" s="51">
        <v>0</v>
      </c>
      <c r="F308" s="52">
        <v>0</v>
      </c>
    </row>
    <row r="309" spans="1:6" ht="15">
      <c r="A309" s="48" t="s">
        <v>885</v>
      </c>
      <c r="B309" s="49" t="s">
        <v>886</v>
      </c>
      <c r="C309" s="39">
        <v>0.044715952932064776</v>
      </c>
      <c r="D309" s="50">
        <v>0.04468713730665361</v>
      </c>
      <c r="E309" s="51">
        <v>0</v>
      </c>
      <c r="F309" s="52">
        <v>0</v>
      </c>
    </row>
    <row r="310" spans="1:6" ht="15">
      <c r="A310" s="48" t="s">
        <v>887</v>
      </c>
      <c r="B310" s="49" t="s">
        <v>141</v>
      </c>
      <c r="C310" s="39">
        <v>0.035469454824997776</v>
      </c>
      <c r="D310" s="50">
        <v>0.0354395603721098</v>
      </c>
      <c r="E310" s="51">
        <v>0</v>
      </c>
      <c r="F310" s="52">
        <v>0</v>
      </c>
    </row>
    <row r="311" spans="1:6" ht="15">
      <c r="A311" s="48" t="s">
        <v>888</v>
      </c>
      <c r="B311" s="49" t="s">
        <v>272</v>
      </c>
      <c r="C311" s="39">
        <v>0.031034421154581878</v>
      </c>
      <c r="D311" s="50">
        <v>0.031011302048279583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0.005477465493907411</v>
      </c>
      <c r="D312" s="50">
        <v>0.00547582606154976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0.04072381128130914</v>
      </c>
      <c r="D313" s="50">
        <v>0.040698867928194105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0.05296359307837784</v>
      </c>
      <c r="D314" s="50">
        <v>0.05293383568099282</v>
      </c>
      <c r="E314" s="51">
        <v>0</v>
      </c>
      <c r="F314" s="52">
        <v>0</v>
      </c>
    </row>
    <row r="315" spans="1:6" ht="15">
      <c r="A315" s="48" t="s">
        <v>895</v>
      </c>
      <c r="B315" s="49" t="s">
        <v>284</v>
      </c>
      <c r="C315" s="39">
        <v>0.12967526001259466</v>
      </c>
      <c r="D315" s="50">
        <v>0.13176974708561282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0.012948920118491036</v>
      </c>
      <c r="D316" s="50">
        <v>0.012990534587148604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0.012524403364742337</v>
      </c>
      <c r="D317" s="50">
        <v>0.012469395822275256</v>
      </c>
      <c r="E317" s="51">
        <v>0</v>
      </c>
      <c r="F317" s="52">
        <v>0</v>
      </c>
    </row>
    <row r="318" spans="1:6" ht="15">
      <c r="A318" s="48" t="s">
        <v>900</v>
      </c>
      <c r="B318" s="53" t="s">
        <v>986</v>
      </c>
      <c r="C318" s="39">
        <v>0.0319726536593192</v>
      </c>
      <c r="D318" s="50">
        <v>0.03196851419724898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0.04183388032030907</v>
      </c>
      <c r="D319" s="50">
        <v>0.041829592872979805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0.02677392042800424</v>
      </c>
      <c r="D320" s="50">
        <v>0.026771443142475634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0.03405601658838827</v>
      </c>
      <c r="D321" s="50">
        <v>0.03404978128311584</v>
      </c>
      <c r="E321" s="51">
        <v>0</v>
      </c>
      <c r="F321" s="52">
        <v>0</v>
      </c>
    </row>
    <row r="322" spans="1:6" ht="15">
      <c r="A322" s="48" t="s">
        <v>907</v>
      </c>
      <c r="B322" s="49" t="s">
        <v>987</v>
      </c>
      <c r="C322" s="39">
        <v>0.03164980497122451</v>
      </c>
      <c r="D322" s="50">
        <v>0.031646819484165624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0.050042735604594685</v>
      </c>
      <c r="D323" s="50">
        <v>0.05003801513507917</v>
      </c>
      <c r="E323" s="51">
        <v>1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0.022425306465441785</v>
      </c>
      <c r="D324" s="50">
        <v>0.022422867641539578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0.021749474279521685</v>
      </c>
      <c r="D325" s="50">
        <v>0.021747421411815418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0.024260535808148766</v>
      </c>
      <c r="D326" s="50">
        <v>0.02420816669120368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0.04675888296937453</v>
      </c>
      <c r="D327" s="50">
        <v>0.04637217582452213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0.03410447200560477</v>
      </c>
      <c r="D328" s="50">
        <v>0.0341039252640001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0.06034230178821071</v>
      </c>
      <c r="D329" s="50">
        <v>0.0600651556058392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0.03749353487818413</v>
      </c>
      <c r="D330" s="50">
        <v>0.037240642831777526</v>
      </c>
      <c r="E330" s="51">
        <v>0</v>
      </c>
      <c r="F330" s="52">
        <v>0</v>
      </c>
    </row>
    <row r="331" spans="1:6" ht="15">
      <c r="A331" s="48" t="s">
        <v>923</v>
      </c>
      <c r="B331" s="49" t="s">
        <v>292</v>
      </c>
      <c r="C331" s="39">
        <v>0.030463906587881305</v>
      </c>
      <c r="D331" s="50">
        <v>0.03045957880416413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0.09617385375847233</v>
      </c>
      <c r="D332" s="50">
        <v>0.09574303095195887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0.0015599490280897499</v>
      </c>
      <c r="D5" s="50">
        <v>0.0015539109962126993</v>
      </c>
    </row>
    <row r="6" spans="1:4" ht="15">
      <c r="A6" s="48" t="s">
        <v>29</v>
      </c>
      <c r="B6" s="49" t="s">
        <v>28</v>
      </c>
      <c r="C6" s="39">
        <v>0.0025074980960465456</v>
      </c>
      <c r="D6" s="50">
        <v>0.0025012212152955974</v>
      </c>
    </row>
    <row r="7" spans="1:4" ht="15">
      <c r="A7" s="48" t="s">
        <v>30</v>
      </c>
      <c r="B7" s="49" t="s">
        <v>28</v>
      </c>
      <c r="C7" s="39">
        <v>0.0028563249245009566</v>
      </c>
      <c r="D7" s="50">
        <v>0.002849813848145081</v>
      </c>
    </row>
    <row r="8" spans="1:4" ht="15">
      <c r="A8" s="48" t="s">
        <v>31</v>
      </c>
      <c r="B8" s="49" t="s">
        <v>28</v>
      </c>
      <c r="C8" s="39">
        <v>0.0028075797365754605</v>
      </c>
      <c r="D8" s="50">
        <v>0.0027978976894395715</v>
      </c>
    </row>
    <row r="9" spans="1:4" ht="15">
      <c r="A9" s="48" t="s">
        <v>32</v>
      </c>
      <c r="B9" s="49" t="s">
        <v>33</v>
      </c>
      <c r="C9" s="39">
        <v>0.016240304818151814</v>
      </c>
      <c r="D9" s="50">
        <v>0.016310978537236863</v>
      </c>
    </row>
    <row r="10" spans="1:4" ht="15">
      <c r="A10" s="48" t="s">
        <v>34</v>
      </c>
      <c r="B10" s="49" t="s">
        <v>35</v>
      </c>
      <c r="C10" s="39">
        <v>0.009017795640372958</v>
      </c>
      <c r="D10" s="50">
        <v>0.009020085599750455</v>
      </c>
    </row>
    <row r="11" spans="1:4" ht="15">
      <c r="A11" s="48" t="s">
        <v>36</v>
      </c>
      <c r="B11" s="49" t="s">
        <v>37</v>
      </c>
      <c r="C11" s="39">
        <v>0.004680877131441455</v>
      </c>
      <c r="D11" s="50">
        <v>0.0046795413776250135</v>
      </c>
    </row>
    <row r="12" spans="1:4" ht="14.25" customHeight="1">
      <c r="A12" s="48" t="s">
        <v>38</v>
      </c>
      <c r="B12" s="49" t="s">
        <v>39</v>
      </c>
      <c r="C12" s="39">
        <v>0.03279281282141809</v>
      </c>
      <c r="D12" s="50">
        <v>0.03286621656362313</v>
      </c>
    </row>
    <row r="13" spans="1:4" ht="15">
      <c r="A13" s="48" t="s">
        <v>40</v>
      </c>
      <c r="B13" s="49" t="s">
        <v>41</v>
      </c>
      <c r="C13" s="39">
        <v>0.03272249072079308</v>
      </c>
      <c r="D13" s="50">
        <v>0.032717970747830255</v>
      </c>
    </row>
    <row r="14" spans="1:4" ht="15">
      <c r="A14" s="48" t="s">
        <v>42</v>
      </c>
      <c r="B14" s="49" t="s">
        <v>43</v>
      </c>
      <c r="C14" s="39">
        <v>0.09082516319844942</v>
      </c>
      <c r="D14" s="50">
        <v>0.09078836462926793</v>
      </c>
    </row>
    <row r="15" spans="1:4" ht="15">
      <c r="A15" s="48" t="s">
        <v>44</v>
      </c>
      <c r="B15" s="49" t="s">
        <v>45</v>
      </c>
      <c r="C15" s="39">
        <v>0.03736798554111615</v>
      </c>
      <c r="D15" s="50">
        <v>0.03732709351312506</v>
      </c>
    </row>
    <row r="16" spans="1:4" ht="15">
      <c r="A16" s="48" t="s">
        <v>46</v>
      </c>
      <c r="B16" s="49" t="s">
        <v>47</v>
      </c>
      <c r="C16" s="39">
        <v>0.03707219079660756</v>
      </c>
      <c r="D16" s="50">
        <v>0.037039679389251644</v>
      </c>
    </row>
    <row r="17" spans="1:4" ht="15">
      <c r="A17" s="48" t="s">
        <v>48</v>
      </c>
      <c r="B17" s="49" t="s">
        <v>49</v>
      </c>
      <c r="C17" s="39">
        <v>0.05726943427197948</v>
      </c>
      <c r="D17" s="50">
        <v>0.05701943402570907</v>
      </c>
    </row>
    <row r="18" spans="1:4" ht="15">
      <c r="A18" s="48" t="s">
        <v>50</v>
      </c>
      <c r="B18" s="49" t="s">
        <v>51</v>
      </c>
      <c r="C18" s="39">
        <v>0.027218070137120156</v>
      </c>
      <c r="D18" s="50">
        <v>0.02721610301393677</v>
      </c>
    </row>
    <row r="19" spans="1:4" ht="15">
      <c r="A19" s="48" t="s">
        <v>52</v>
      </c>
      <c r="B19" s="53" t="s">
        <v>53</v>
      </c>
      <c r="C19" s="39">
        <v>0.03707219079660756</v>
      </c>
      <c r="D19" s="50">
        <v>0.037039679389251644</v>
      </c>
    </row>
    <row r="20" spans="1:4" ht="15">
      <c r="A20" s="48" t="s">
        <v>54</v>
      </c>
      <c r="B20" s="49" t="s">
        <v>55</v>
      </c>
      <c r="C20" s="39">
        <v>0.026618462059261293</v>
      </c>
      <c r="D20" s="50">
        <v>0.02661220264917177</v>
      </c>
    </row>
    <row r="21" spans="1:4" ht="15">
      <c r="A21" s="48" t="s">
        <v>56</v>
      </c>
      <c r="B21" s="53" t="s">
        <v>57</v>
      </c>
      <c r="C21" s="39">
        <v>0.07812119532911754</v>
      </c>
      <c r="D21" s="50">
        <v>0.07992467230592445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0.06353178141828081</v>
      </c>
      <c r="D5" s="40">
        <v>0.0632154220775867</v>
      </c>
    </row>
    <row r="6" spans="1:4" ht="15">
      <c r="A6" s="48" t="s">
        <v>295</v>
      </c>
      <c r="B6" s="49" t="s">
        <v>296</v>
      </c>
      <c r="C6" s="39">
        <v>0.10891252361575195</v>
      </c>
      <c r="D6" s="45">
        <v>0.10886374761529562</v>
      </c>
    </row>
    <row r="7" spans="1:4" ht="15">
      <c r="A7" s="48" t="s">
        <v>336</v>
      </c>
      <c r="B7" s="49" t="s">
        <v>337</v>
      </c>
      <c r="C7" s="39">
        <v>0.06983495053772004</v>
      </c>
      <c r="D7" s="50">
        <v>0.0694924625667506</v>
      </c>
    </row>
    <row r="8" spans="1:4" ht="15">
      <c r="A8" s="48" t="s">
        <v>90</v>
      </c>
      <c r="B8" s="49" t="s">
        <v>91</v>
      </c>
      <c r="C8" s="39">
        <v>0.10767912398368402</v>
      </c>
      <c r="D8" s="50">
        <v>0.1098657987136379</v>
      </c>
    </row>
    <row r="9" spans="1:4" ht="15">
      <c r="A9" s="48" t="s">
        <v>338</v>
      </c>
      <c r="B9" s="49" t="s">
        <v>339</v>
      </c>
      <c r="C9" s="39">
        <v>0.1033886954432273</v>
      </c>
      <c r="D9" s="50">
        <v>0.10335002845616022</v>
      </c>
    </row>
    <row r="10" spans="1:4" ht="15">
      <c r="A10" s="48" t="s">
        <v>340</v>
      </c>
      <c r="B10" s="49" t="s">
        <v>341</v>
      </c>
      <c r="C10" s="39">
        <v>0.12797483265782242</v>
      </c>
      <c r="D10" s="50">
        <v>0.12795176197808802</v>
      </c>
    </row>
    <row r="11" spans="1:4" ht="15">
      <c r="A11" s="48" t="s">
        <v>92</v>
      </c>
      <c r="B11" s="49" t="s">
        <v>93</v>
      </c>
      <c r="C11" s="39">
        <v>0.03604377982721103</v>
      </c>
      <c r="D11" s="50">
        <v>0.03601346769969136</v>
      </c>
    </row>
    <row r="12" spans="1:4" ht="15">
      <c r="A12" s="48" t="s">
        <v>342</v>
      </c>
      <c r="B12" s="49" t="s">
        <v>343</v>
      </c>
      <c r="C12" s="39">
        <v>0.16274352008881998</v>
      </c>
      <c r="D12" s="50">
        <v>0.16245460692671634</v>
      </c>
    </row>
    <row r="13" spans="1:4" ht="15">
      <c r="A13" s="48" t="s">
        <v>344</v>
      </c>
      <c r="B13" s="49" t="s">
        <v>345</v>
      </c>
      <c r="C13" s="39">
        <v>0.12947791231267913</v>
      </c>
      <c r="D13" s="50">
        <v>0.12946394730253913</v>
      </c>
    </row>
    <row r="14" spans="1:4" ht="15">
      <c r="A14" s="48" t="s">
        <v>297</v>
      </c>
      <c r="B14" s="49" t="s">
        <v>298</v>
      </c>
      <c r="C14" s="39">
        <v>0.05406456152524164</v>
      </c>
      <c r="D14" s="50">
        <v>0.05402310680433638</v>
      </c>
    </row>
    <row r="15" spans="1:4" ht="15">
      <c r="A15" s="48" t="s">
        <v>346</v>
      </c>
      <c r="B15" s="49" t="s">
        <v>347</v>
      </c>
      <c r="C15" s="39">
        <v>0.04105865871358459</v>
      </c>
      <c r="D15" s="50">
        <v>0.04102051495572445</v>
      </c>
    </row>
    <row r="16" spans="1:4" ht="15">
      <c r="A16" s="48" t="s">
        <v>348</v>
      </c>
      <c r="B16" s="49" t="s">
        <v>349</v>
      </c>
      <c r="C16" s="39">
        <v>0.042297659562530884</v>
      </c>
      <c r="D16" s="50">
        <v>0.042256671898021236</v>
      </c>
    </row>
    <row r="17" spans="1:4" ht="15">
      <c r="A17" s="48" t="s">
        <v>350</v>
      </c>
      <c r="B17" s="49" t="s">
        <v>351</v>
      </c>
      <c r="C17" s="39">
        <v>0.15162601081305077</v>
      </c>
      <c r="D17" s="50">
        <v>0.15163341524970134</v>
      </c>
    </row>
    <row r="18" spans="1:4" ht="15">
      <c r="A18" s="48" t="s">
        <v>352</v>
      </c>
      <c r="B18" s="49" t="s">
        <v>353</v>
      </c>
      <c r="C18" s="39">
        <v>0.0750987793794042</v>
      </c>
      <c r="D18" s="50">
        <v>0.07507424934270908</v>
      </c>
    </row>
    <row r="19" spans="1:4" ht="15">
      <c r="A19" s="48" t="s">
        <v>354</v>
      </c>
      <c r="B19" s="49" t="s">
        <v>355</v>
      </c>
      <c r="C19" s="39">
        <v>0.17017803518358876</v>
      </c>
      <c r="D19" s="50">
        <v>0.17004122102540176</v>
      </c>
    </row>
    <row r="20" spans="1:4" ht="15">
      <c r="A20" s="48" t="s">
        <v>94</v>
      </c>
      <c r="B20" s="49" t="s">
        <v>95</v>
      </c>
      <c r="C20" s="39">
        <v>0.05126473731044345</v>
      </c>
      <c r="D20" s="50">
        <v>0.051237158411375744</v>
      </c>
    </row>
    <row r="21" spans="1:4" ht="15">
      <c r="A21" s="48" t="s">
        <v>356</v>
      </c>
      <c r="B21" s="49" t="s">
        <v>357</v>
      </c>
      <c r="C21" s="39">
        <v>0.06542211792983266</v>
      </c>
      <c r="D21" s="50">
        <v>0.06538816160202882</v>
      </c>
    </row>
    <row r="22" spans="1:4" ht="15">
      <c r="A22" s="48" t="s">
        <v>358</v>
      </c>
      <c r="B22" s="49" t="s">
        <v>359</v>
      </c>
      <c r="C22" s="39">
        <v>0.09028041580969805</v>
      </c>
      <c r="D22" s="50">
        <v>0.09700861639705295</v>
      </c>
    </row>
    <row r="23" spans="1:4" ht="15">
      <c r="A23" s="48" t="s">
        <v>96</v>
      </c>
      <c r="B23" s="49" t="s">
        <v>97</v>
      </c>
      <c r="C23" s="39">
        <v>0.055709237881835</v>
      </c>
      <c r="D23" s="50">
        <v>0.055682675174700616</v>
      </c>
    </row>
    <row r="24" spans="1:4" ht="15">
      <c r="A24" s="48" t="s">
        <v>98</v>
      </c>
      <c r="B24" s="49" t="s">
        <v>99</v>
      </c>
      <c r="C24" s="39">
        <v>0.05834302965993978</v>
      </c>
      <c r="D24" s="50">
        <v>0.05813391964171213</v>
      </c>
    </row>
    <row r="25" spans="1:4" ht="15">
      <c r="A25" s="48" t="s">
        <v>100</v>
      </c>
      <c r="B25" s="49" t="s">
        <v>101</v>
      </c>
      <c r="C25" s="39">
        <v>0.0673679517736253</v>
      </c>
      <c r="D25" s="50">
        <v>0.06717495113872717</v>
      </c>
    </row>
    <row r="26" spans="1:4" ht="15">
      <c r="A26" s="48" t="s">
        <v>102</v>
      </c>
      <c r="B26" s="49" t="s">
        <v>103</v>
      </c>
      <c r="C26" s="39">
        <v>0.14861837007685602</v>
      </c>
      <c r="D26" s="50">
        <v>0.1478153705841122</v>
      </c>
    </row>
    <row r="27" spans="1:4" ht="15">
      <c r="A27" s="48" t="s">
        <v>104</v>
      </c>
      <c r="B27" s="49" t="s">
        <v>105</v>
      </c>
      <c r="C27" s="39">
        <v>0.052560456196833735</v>
      </c>
      <c r="D27" s="50">
        <v>0.052548514437527526</v>
      </c>
    </row>
    <row r="28" spans="1:4" ht="15">
      <c r="A28" s="48" t="s">
        <v>106</v>
      </c>
      <c r="B28" s="49" t="s">
        <v>107</v>
      </c>
      <c r="C28" s="39">
        <v>0.09451432945174455</v>
      </c>
      <c r="D28" s="50">
        <v>0.09449641672054711</v>
      </c>
    </row>
    <row r="29" spans="1:4" ht="15">
      <c r="A29" s="48" t="s">
        <v>108</v>
      </c>
      <c r="B29" s="49" t="s">
        <v>109</v>
      </c>
      <c r="C29" s="39">
        <v>0.07375508116547921</v>
      </c>
      <c r="D29" s="50">
        <v>0.07570655008875711</v>
      </c>
    </row>
    <row r="30" spans="1:4" ht="15">
      <c r="A30" s="48" t="s">
        <v>110</v>
      </c>
      <c r="B30" s="49" t="s">
        <v>111</v>
      </c>
      <c r="C30" s="39">
        <v>0.16141415007304505</v>
      </c>
      <c r="D30" s="50">
        <v>0.17260162386538022</v>
      </c>
    </row>
    <row r="31" spans="1:4" ht="15">
      <c r="A31" s="48" t="s">
        <v>112</v>
      </c>
      <c r="B31" s="49" t="s">
        <v>113</v>
      </c>
      <c r="C31" s="39">
        <v>0.05900877318169722</v>
      </c>
      <c r="D31" s="50">
        <v>0.05899365244597665</v>
      </c>
    </row>
    <row r="32" spans="1:4" ht="15">
      <c r="A32" s="48" t="s">
        <v>114</v>
      </c>
      <c r="B32" s="49" t="s">
        <v>115</v>
      </c>
      <c r="C32" s="39">
        <v>0.15846349354840755</v>
      </c>
      <c r="D32" s="50">
        <v>0.15744704508054871</v>
      </c>
    </row>
    <row r="33" spans="1:4" ht="15">
      <c r="A33" s="48" t="s">
        <v>299</v>
      </c>
      <c r="B33" s="49" t="s">
        <v>304</v>
      </c>
      <c r="C33" s="39">
        <v>0.2051217491226838</v>
      </c>
      <c r="D33" s="50">
        <v>0.20465064137228822</v>
      </c>
    </row>
    <row r="34" spans="1:4" ht="15">
      <c r="A34" s="48" t="s">
        <v>116</v>
      </c>
      <c r="B34" s="49" t="s">
        <v>117</v>
      </c>
      <c r="C34" s="39">
        <v>0.040072901200072036</v>
      </c>
      <c r="D34" s="50">
        <v>0.04005214973015569</v>
      </c>
    </row>
    <row r="35" spans="1:4" ht="15">
      <c r="A35" s="48" t="s">
        <v>118</v>
      </c>
      <c r="B35" s="49" t="s">
        <v>119</v>
      </c>
      <c r="C35" s="39">
        <v>0.040898012890762954</v>
      </c>
      <c r="D35" s="50">
        <v>0.040877546776485064</v>
      </c>
    </row>
    <row r="36" spans="1:4" ht="15">
      <c r="A36" s="48" t="s">
        <v>120</v>
      </c>
      <c r="B36" s="49" t="s">
        <v>121</v>
      </c>
      <c r="C36" s="39">
        <v>0.08590294325428634</v>
      </c>
      <c r="D36" s="50">
        <v>0.08586544236862713</v>
      </c>
    </row>
    <row r="37" spans="1:4" ht="15">
      <c r="A37" s="48" t="s">
        <v>122</v>
      </c>
      <c r="B37" s="49" t="s">
        <v>123</v>
      </c>
      <c r="C37" s="39">
        <v>0.06252503096766085</v>
      </c>
      <c r="D37" s="50">
        <v>0.06250012749665193</v>
      </c>
    </row>
    <row r="38" spans="1:4" ht="15">
      <c r="A38" s="48" t="s">
        <v>300</v>
      </c>
      <c r="B38" s="49" t="s">
        <v>305</v>
      </c>
      <c r="C38" s="39">
        <v>0.25088990896925545</v>
      </c>
      <c r="D38" s="50">
        <v>0.2519816907365633</v>
      </c>
    </row>
    <row r="39" spans="1:4" ht="15">
      <c r="A39" s="48" t="s">
        <v>124</v>
      </c>
      <c r="B39" s="49" t="s">
        <v>125</v>
      </c>
      <c r="C39" s="39">
        <v>0.04923166117746213</v>
      </c>
      <c r="D39" s="50">
        <v>0.04919544670111703</v>
      </c>
    </row>
    <row r="40" spans="1:4" ht="15">
      <c r="A40" s="48" t="s">
        <v>126</v>
      </c>
      <c r="B40" s="49" t="s">
        <v>127</v>
      </c>
      <c r="C40" s="39">
        <v>0.11900769315245198</v>
      </c>
      <c r="D40" s="50">
        <v>0.11841016775084018</v>
      </c>
    </row>
    <row r="41" spans="1:4" ht="15">
      <c r="A41" s="48" t="s">
        <v>128</v>
      </c>
      <c r="B41" s="49" t="s">
        <v>129</v>
      </c>
      <c r="C41" s="39">
        <v>0.03202483298738368</v>
      </c>
      <c r="D41" s="50">
        <v>0.03202017201864668</v>
      </c>
    </row>
    <row r="42" spans="1:4" ht="15">
      <c r="A42" s="48" t="s">
        <v>130</v>
      </c>
      <c r="B42" s="49" t="s">
        <v>131</v>
      </c>
      <c r="C42" s="39">
        <v>0.09628759511536303</v>
      </c>
      <c r="D42" s="50">
        <v>0.09627251629398785</v>
      </c>
    </row>
    <row r="43" spans="1:4" ht="15">
      <c r="A43" s="48" t="s">
        <v>301</v>
      </c>
      <c r="B43" s="49" t="s">
        <v>306</v>
      </c>
      <c r="C43" s="39">
        <v>0.20449376177838566</v>
      </c>
      <c r="D43" s="50">
        <v>0.20357869353119296</v>
      </c>
    </row>
    <row r="44" spans="1:4" ht="15">
      <c r="A44" s="48" t="s">
        <v>132</v>
      </c>
      <c r="B44" s="49" t="s">
        <v>133</v>
      </c>
      <c r="C44" s="39">
        <v>0.0635051388834322</v>
      </c>
      <c r="D44" s="50">
        <v>0.06346534059337763</v>
      </c>
    </row>
    <row r="45" spans="1:4" ht="15">
      <c r="A45" s="48" t="s">
        <v>134</v>
      </c>
      <c r="B45" s="49" t="s">
        <v>135</v>
      </c>
      <c r="C45" s="39">
        <v>0.034254362160817384</v>
      </c>
      <c r="D45" s="50">
        <v>0.034226110737134656</v>
      </c>
    </row>
    <row r="46" spans="1:4" ht="15">
      <c r="A46" s="48" t="s">
        <v>136</v>
      </c>
      <c r="B46" s="49" t="s">
        <v>137</v>
      </c>
      <c r="C46" s="39">
        <v>0.0448704829220734</v>
      </c>
      <c r="D46" s="50">
        <v>0.04483855264071431</v>
      </c>
    </row>
    <row r="47" spans="1:4" ht="15">
      <c r="A47" s="48" t="s">
        <v>138</v>
      </c>
      <c r="B47" s="49" t="s">
        <v>139</v>
      </c>
      <c r="C47" s="39">
        <v>0.04977616726447573</v>
      </c>
      <c r="D47" s="50">
        <v>0.04960384974185046</v>
      </c>
    </row>
    <row r="48" spans="1:4" ht="15">
      <c r="A48" s="48" t="s">
        <v>140</v>
      </c>
      <c r="B48" s="49" t="s">
        <v>141</v>
      </c>
      <c r="C48" s="39">
        <v>0.035469454824997776</v>
      </c>
      <c r="D48" s="50">
        <v>0.0354395603721098</v>
      </c>
    </row>
    <row r="49" spans="1:4" ht="15">
      <c r="A49" s="48" t="s">
        <v>142</v>
      </c>
      <c r="B49" s="49" t="s">
        <v>143</v>
      </c>
      <c r="C49" s="39">
        <v>0.04791343050806942</v>
      </c>
      <c r="D49" s="50">
        <v>0.04785545565436308</v>
      </c>
    </row>
    <row r="50" spans="1:4" ht="15">
      <c r="A50" s="48" t="s">
        <v>144</v>
      </c>
      <c r="B50" s="49" t="s">
        <v>145</v>
      </c>
      <c r="C50" s="39">
        <v>0.1219919437767671</v>
      </c>
      <c r="D50" s="50">
        <v>0.12197720335135888</v>
      </c>
    </row>
    <row r="51" spans="1:4" ht="15">
      <c r="A51" s="48" t="s">
        <v>146</v>
      </c>
      <c r="B51" s="49" t="s">
        <v>147</v>
      </c>
      <c r="C51" s="39">
        <v>0.12540894801586902</v>
      </c>
      <c r="D51" s="50">
        <v>0.12537278631623214</v>
      </c>
    </row>
    <row r="52" spans="1:4" ht="15">
      <c r="A52" s="48" t="s">
        <v>148</v>
      </c>
      <c r="B52" s="49" t="s">
        <v>149</v>
      </c>
      <c r="C52" s="39">
        <v>0.061075775789400225</v>
      </c>
      <c r="D52" s="50">
        <v>0.06105759382343815</v>
      </c>
    </row>
    <row r="53" spans="1:4" ht="15">
      <c r="A53" s="48" t="s">
        <v>150</v>
      </c>
      <c r="B53" s="49" t="s">
        <v>151</v>
      </c>
      <c r="C53" s="39">
        <v>0.09995996659341688</v>
      </c>
      <c r="D53" s="50">
        <v>0.0998801562077229</v>
      </c>
    </row>
    <row r="54" spans="1:4" ht="15">
      <c r="A54" s="48" t="s">
        <v>152</v>
      </c>
      <c r="B54" s="49" t="s">
        <v>153</v>
      </c>
      <c r="C54" s="39">
        <v>0.06188266371357588</v>
      </c>
      <c r="D54" s="50">
        <v>0.061822209905848725</v>
      </c>
    </row>
    <row r="55" spans="1:4" ht="15">
      <c r="A55" s="48" t="s">
        <v>154</v>
      </c>
      <c r="B55" s="49" t="s">
        <v>155</v>
      </c>
      <c r="C55" s="39">
        <v>0.04631818613565972</v>
      </c>
      <c r="D55" s="50">
        <v>0.04630100430927114</v>
      </c>
    </row>
    <row r="56" spans="1:4" ht="15">
      <c r="A56" s="48" t="s">
        <v>156</v>
      </c>
      <c r="B56" s="49" t="s">
        <v>157</v>
      </c>
      <c r="C56" s="39">
        <v>0.13151241182623596</v>
      </c>
      <c r="D56" s="50">
        <v>0.13143950114858152</v>
      </c>
    </row>
    <row r="57" spans="1:4" ht="15">
      <c r="A57" s="48" t="s">
        <v>158</v>
      </c>
      <c r="B57" s="49" t="s">
        <v>159</v>
      </c>
      <c r="C57" s="39">
        <v>0.03881326302505187</v>
      </c>
      <c r="D57" s="50">
        <v>0.03880045065447186</v>
      </c>
    </row>
    <row r="58" spans="1:4" ht="15">
      <c r="A58" s="48" t="s">
        <v>160</v>
      </c>
      <c r="B58" s="49" t="s">
        <v>161</v>
      </c>
      <c r="C58" s="39">
        <v>0.07387465489345237</v>
      </c>
      <c r="D58" s="50">
        <v>0.07381166435067467</v>
      </c>
    </row>
    <row r="59" spans="1:4" ht="15">
      <c r="A59" s="48" t="s">
        <v>162</v>
      </c>
      <c r="B59" s="49" t="s">
        <v>163</v>
      </c>
      <c r="C59" s="39">
        <v>0.07939161305401993</v>
      </c>
      <c r="D59" s="50">
        <v>0.07934958089493561</v>
      </c>
    </row>
    <row r="60" spans="1:4" ht="15">
      <c r="A60" s="48" t="s">
        <v>164</v>
      </c>
      <c r="B60" s="49" t="s">
        <v>165</v>
      </c>
      <c r="C60" s="39">
        <v>0.13410223439676167</v>
      </c>
      <c r="D60" s="50">
        <v>0.13403468746811992</v>
      </c>
    </row>
    <row r="61" spans="1:4" ht="15">
      <c r="A61" s="48" t="s">
        <v>166</v>
      </c>
      <c r="B61" s="49" t="s">
        <v>167</v>
      </c>
      <c r="C61" s="39">
        <v>0.05924139104872428</v>
      </c>
      <c r="D61" s="50">
        <v>0.05920923215672393</v>
      </c>
    </row>
    <row r="62" spans="1:4" ht="15">
      <c r="A62" s="48" t="s">
        <v>168</v>
      </c>
      <c r="B62" s="49" t="s">
        <v>169</v>
      </c>
      <c r="C62" s="39">
        <v>0.17665253239537476</v>
      </c>
      <c r="D62" s="50">
        <v>0.17670967973869434</v>
      </c>
    </row>
    <row r="63" spans="1:4" ht="15">
      <c r="A63" s="48" t="s">
        <v>170</v>
      </c>
      <c r="B63" s="49" t="s">
        <v>171</v>
      </c>
      <c r="C63" s="39">
        <v>0.04691778687794231</v>
      </c>
      <c r="D63" s="50">
        <v>0.04689612381518328</v>
      </c>
    </row>
    <row r="64" spans="1:4" ht="15">
      <c r="A64" s="48" t="s">
        <v>172</v>
      </c>
      <c r="B64" s="49" t="s">
        <v>173</v>
      </c>
      <c r="C64" s="39">
        <v>0.11424351370061783</v>
      </c>
      <c r="D64" s="50">
        <v>0.11427633011704263</v>
      </c>
    </row>
    <row r="65" spans="1:4" ht="15">
      <c r="A65" s="48" t="s">
        <v>174</v>
      </c>
      <c r="B65" s="49" t="s">
        <v>175</v>
      </c>
      <c r="C65" s="39">
        <v>0.04354271636008038</v>
      </c>
      <c r="D65" s="50">
        <v>0.04349982035787095</v>
      </c>
    </row>
    <row r="66" spans="1:4" ht="15">
      <c r="A66" s="48" t="s">
        <v>176</v>
      </c>
      <c r="B66" s="49" t="s">
        <v>177</v>
      </c>
      <c r="C66" s="39">
        <v>0.08061403777911194</v>
      </c>
      <c r="D66" s="50">
        <v>0.08099630126908422</v>
      </c>
    </row>
    <row r="67" spans="1:4" ht="15">
      <c r="A67" s="48" t="s">
        <v>302</v>
      </c>
      <c r="B67" s="49" t="s">
        <v>307</v>
      </c>
      <c r="C67" s="39">
        <v>0.19184363069248</v>
      </c>
      <c r="D67" s="50">
        <v>0.1915772071292156</v>
      </c>
    </row>
    <row r="68" spans="1:4" ht="15">
      <c r="A68" s="48" t="s">
        <v>178</v>
      </c>
      <c r="B68" s="49" t="s">
        <v>179</v>
      </c>
      <c r="C68" s="39">
        <v>0.04315997837168408</v>
      </c>
      <c r="D68" s="50">
        <v>0.043118383511139065</v>
      </c>
    </row>
    <row r="69" spans="1:4" ht="15">
      <c r="A69" s="48" t="s">
        <v>180</v>
      </c>
      <c r="B69" s="49" t="s">
        <v>181</v>
      </c>
      <c r="C69" s="39">
        <v>0.06612370377742782</v>
      </c>
      <c r="D69" s="50">
        <v>0.06610405727958087</v>
      </c>
    </row>
    <row r="70" spans="1:4" ht="15">
      <c r="A70" s="48" t="s">
        <v>182</v>
      </c>
      <c r="B70" s="49" t="s">
        <v>183</v>
      </c>
      <c r="C70" s="39">
        <v>0.21080716832484966</v>
      </c>
      <c r="D70" s="50">
        <v>0.21064400874912959</v>
      </c>
    </row>
    <row r="71" spans="1:4" ht="15">
      <c r="A71" s="48" t="s">
        <v>184</v>
      </c>
      <c r="B71" s="49" t="s">
        <v>185</v>
      </c>
      <c r="C71" s="39">
        <v>0.0918524516985114</v>
      </c>
      <c r="D71" s="50">
        <v>0.0918195920545988</v>
      </c>
    </row>
    <row r="72" spans="1:4" ht="15">
      <c r="A72" s="48" t="s">
        <v>186</v>
      </c>
      <c r="B72" s="49" t="s">
        <v>187</v>
      </c>
      <c r="C72" s="39">
        <v>0.05441166249283693</v>
      </c>
      <c r="D72" s="50">
        <v>0.05437265789065159</v>
      </c>
    </row>
    <row r="73" spans="1:4" ht="15">
      <c r="A73" s="48" t="s">
        <v>188</v>
      </c>
      <c r="B73" s="49" t="s">
        <v>189</v>
      </c>
      <c r="C73" s="39">
        <v>0.0733886397942685</v>
      </c>
      <c r="D73" s="50">
        <v>0.07336995080972383</v>
      </c>
    </row>
    <row r="74" spans="1:4" ht="15">
      <c r="A74" s="48" t="s">
        <v>190</v>
      </c>
      <c r="B74" s="49" t="s">
        <v>191</v>
      </c>
      <c r="C74" s="39">
        <v>0.13076023028620856</v>
      </c>
      <c r="D74" s="50">
        <v>0.13084863533884902</v>
      </c>
    </row>
    <row r="75" spans="1:4" ht="15">
      <c r="A75" s="48" t="s">
        <v>192</v>
      </c>
      <c r="B75" s="49" t="s">
        <v>193</v>
      </c>
      <c r="C75" s="39">
        <v>0.26919185096093284</v>
      </c>
      <c r="D75" s="50">
        <v>0.26912086467971313</v>
      </c>
    </row>
    <row r="76" spans="1:4" ht="15">
      <c r="A76" s="48" t="s">
        <v>194</v>
      </c>
      <c r="B76" s="49" t="s">
        <v>195</v>
      </c>
      <c r="C76" s="39">
        <v>0.0480009486506005</v>
      </c>
      <c r="D76" s="50">
        <v>0.047954508247404104</v>
      </c>
    </row>
    <row r="77" spans="1:4" ht="15">
      <c r="A77" s="48" t="s">
        <v>196</v>
      </c>
      <c r="B77" s="49" t="s">
        <v>197</v>
      </c>
      <c r="C77" s="39">
        <v>0.08704083953752823</v>
      </c>
      <c r="D77" s="50">
        <v>0.08712385225727459</v>
      </c>
    </row>
    <row r="78" spans="1:4" ht="15">
      <c r="A78" s="48" t="s">
        <v>198</v>
      </c>
      <c r="B78" s="49" t="s">
        <v>199</v>
      </c>
      <c r="C78" s="39">
        <v>0.054573216536466546</v>
      </c>
      <c r="D78" s="50">
        <v>0.05456161527231801</v>
      </c>
    </row>
    <row r="79" spans="1:4" ht="15">
      <c r="A79" s="48" t="s">
        <v>200</v>
      </c>
      <c r="B79" s="49" t="s">
        <v>201</v>
      </c>
      <c r="C79" s="39">
        <v>0.10920996906918984</v>
      </c>
      <c r="D79" s="50">
        <v>0.10915343131182516</v>
      </c>
    </row>
    <row r="80" spans="1:4" ht="15">
      <c r="A80" s="48" t="s">
        <v>202</v>
      </c>
      <c r="B80" s="49" t="s">
        <v>203</v>
      </c>
      <c r="C80" s="39">
        <v>0.05355965033293976</v>
      </c>
      <c r="D80" s="50">
        <v>0.05353318356310281</v>
      </c>
    </row>
    <row r="81" spans="1:4" ht="15">
      <c r="A81" s="48" t="s">
        <v>204</v>
      </c>
      <c r="B81" s="49" t="s">
        <v>205</v>
      </c>
      <c r="C81" s="39">
        <v>0.14557867585887885</v>
      </c>
      <c r="D81" s="50">
        <v>0.14521582596824212</v>
      </c>
    </row>
    <row r="82" spans="1:4" ht="15">
      <c r="A82" s="48" t="s">
        <v>206</v>
      </c>
      <c r="B82" s="49" t="s">
        <v>207</v>
      </c>
      <c r="C82" s="39">
        <v>0.05140842772373621</v>
      </c>
      <c r="D82" s="50">
        <v>0.05136129601289959</v>
      </c>
    </row>
    <row r="83" spans="1:4" ht="15">
      <c r="A83" s="48" t="s">
        <v>208</v>
      </c>
      <c r="B83" s="49" t="s">
        <v>209</v>
      </c>
      <c r="C83" s="39">
        <v>0.04822661548040582</v>
      </c>
      <c r="D83" s="50">
        <v>0.0481913327525932</v>
      </c>
    </row>
    <row r="84" spans="1:4" ht="15">
      <c r="A84" s="48" t="s">
        <v>210</v>
      </c>
      <c r="B84" s="49" t="s">
        <v>211</v>
      </c>
      <c r="C84" s="39">
        <v>0.05950006071865333</v>
      </c>
      <c r="D84" s="50">
        <v>0.05944644196884084</v>
      </c>
    </row>
    <row r="85" spans="1:4" ht="15">
      <c r="A85" s="48" t="s">
        <v>212</v>
      </c>
      <c r="B85" s="49" t="s">
        <v>213</v>
      </c>
      <c r="C85" s="39">
        <v>0.06239890877256211</v>
      </c>
      <c r="D85" s="50">
        <v>0.06239764173708138</v>
      </c>
    </row>
    <row r="86" spans="1:4" ht="15">
      <c r="A86" s="48" t="s">
        <v>303</v>
      </c>
      <c r="B86" s="49" t="s">
        <v>308</v>
      </c>
      <c r="C86" s="39">
        <v>0.3526885902095529</v>
      </c>
      <c r="D86" s="50">
        <v>0.3523847520565989</v>
      </c>
    </row>
    <row r="87" spans="1:4" ht="15">
      <c r="A87" s="48" t="s">
        <v>214</v>
      </c>
      <c r="B87" s="49" t="s">
        <v>309</v>
      </c>
      <c r="C87" s="39">
        <v>0.04509787021789651</v>
      </c>
      <c r="D87" s="50">
        <v>0.04508227731143239</v>
      </c>
    </row>
    <row r="88" spans="1:4" ht="15">
      <c r="A88" s="48" t="s">
        <v>215</v>
      </c>
      <c r="B88" s="49" t="s">
        <v>216</v>
      </c>
      <c r="C88" s="39">
        <v>0.049944641798627884</v>
      </c>
      <c r="D88" s="50">
        <v>0.049939024687067526</v>
      </c>
    </row>
    <row r="89" spans="1:4" ht="15">
      <c r="A89" s="48" t="s">
        <v>217</v>
      </c>
      <c r="B89" s="49" t="s">
        <v>218</v>
      </c>
      <c r="C89" s="39">
        <v>0.04682900522901273</v>
      </c>
      <c r="D89" s="50">
        <v>0.046803648534256496</v>
      </c>
    </row>
    <row r="90" spans="1:4" ht="15">
      <c r="A90" s="48" t="s">
        <v>219</v>
      </c>
      <c r="B90" s="49" t="s">
        <v>220</v>
      </c>
      <c r="C90" s="39">
        <v>0.04169140661332156</v>
      </c>
      <c r="D90" s="50">
        <v>0.04166016030607757</v>
      </c>
    </row>
    <row r="91" spans="1:4" ht="15">
      <c r="A91" s="48" t="s">
        <v>221</v>
      </c>
      <c r="B91" s="49" t="s">
        <v>222</v>
      </c>
      <c r="C91" s="39">
        <v>0.04371903002394586</v>
      </c>
      <c r="D91" s="50">
        <v>0.043678020004481136</v>
      </c>
    </row>
    <row r="92" spans="1:4" ht="15">
      <c r="A92" s="48" t="s">
        <v>223</v>
      </c>
      <c r="B92" s="49" t="s">
        <v>224</v>
      </c>
      <c r="C92" s="39">
        <v>0.053440308993777524</v>
      </c>
      <c r="D92" s="50">
        <v>0.0534213927418892</v>
      </c>
    </row>
    <row r="93" spans="1:4" ht="15">
      <c r="A93" s="48" t="s">
        <v>225</v>
      </c>
      <c r="B93" s="49" t="s">
        <v>226</v>
      </c>
      <c r="C93" s="39">
        <v>0.13285215278807044</v>
      </c>
      <c r="D93" s="50">
        <v>0.1330769734839179</v>
      </c>
    </row>
    <row r="94" spans="1:4" ht="15">
      <c r="A94" s="48" t="s">
        <v>227</v>
      </c>
      <c r="B94" s="49" t="s">
        <v>228</v>
      </c>
      <c r="C94" s="39">
        <v>0.13341866032296898</v>
      </c>
      <c r="D94" s="50">
        <v>0.13270968419963527</v>
      </c>
    </row>
    <row r="95" spans="1:4" ht="15">
      <c r="A95" s="48" t="s">
        <v>229</v>
      </c>
      <c r="B95" s="49" t="s">
        <v>230</v>
      </c>
      <c r="C95" s="39">
        <v>0.0447540426525552</v>
      </c>
      <c r="D95" s="50">
        <v>0.04473665396511112</v>
      </c>
    </row>
    <row r="96" spans="1:4" ht="15">
      <c r="A96" s="48" t="s">
        <v>231</v>
      </c>
      <c r="B96" s="49" t="s">
        <v>232</v>
      </c>
      <c r="C96" s="39">
        <v>0.07428782426044624</v>
      </c>
      <c r="D96" s="50">
        <v>0.07423124755383359</v>
      </c>
    </row>
    <row r="97" spans="1:4" ht="15">
      <c r="A97" s="48" t="s">
        <v>233</v>
      </c>
      <c r="B97" s="49" t="s">
        <v>234</v>
      </c>
      <c r="C97" s="39">
        <v>0.06484458958708395</v>
      </c>
      <c r="D97" s="50">
        <v>0.0648238795662275</v>
      </c>
    </row>
    <row r="98" spans="1:4" ht="15">
      <c r="A98" s="48" t="s">
        <v>235</v>
      </c>
      <c r="B98" s="49" t="s">
        <v>236</v>
      </c>
      <c r="C98" s="39">
        <v>0.042035889196444555</v>
      </c>
      <c r="D98" s="50">
        <v>0.042012765487334194</v>
      </c>
    </row>
    <row r="99" spans="1:4" ht="15">
      <c r="A99" s="48" t="s">
        <v>237</v>
      </c>
      <c r="B99" s="49" t="s">
        <v>238</v>
      </c>
      <c r="C99" s="39">
        <v>0.041477407959361556</v>
      </c>
      <c r="D99" s="50">
        <v>0.041438528305105915</v>
      </c>
    </row>
    <row r="100" spans="1:4" ht="15">
      <c r="A100" s="48" t="s">
        <v>239</v>
      </c>
      <c r="B100" s="49" t="s">
        <v>240</v>
      </c>
      <c r="C100" s="39">
        <v>0.13088473629075043</v>
      </c>
      <c r="D100" s="50">
        <v>0.13079849186711823</v>
      </c>
    </row>
    <row r="101" spans="1:4" ht="15">
      <c r="A101" s="48" t="s">
        <v>241</v>
      </c>
      <c r="B101" s="49" t="s">
        <v>242</v>
      </c>
      <c r="C101" s="39">
        <v>0.05198308514190994</v>
      </c>
      <c r="D101" s="50">
        <v>0.05196222614858259</v>
      </c>
    </row>
    <row r="102" spans="1:4" ht="15">
      <c r="A102" s="48" t="s">
        <v>243</v>
      </c>
      <c r="B102" s="49" t="s">
        <v>244</v>
      </c>
      <c r="C102" s="39">
        <v>0.21123279799156336</v>
      </c>
      <c r="D102" s="50">
        <v>0.2102808022295756</v>
      </c>
    </row>
    <row r="103" spans="1:4" ht="15">
      <c r="A103" s="48" t="s">
        <v>245</v>
      </c>
      <c r="B103" s="49" t="s">
        <v>246</v>
      </c>
      <c r="C103" s="39">
        <v>0.0456634202378312</v>
      </c>
      <c r="D103" s="50">
        <v>0.045647809996612124</v>
      </c>
    </row>
    <row r="104" spans="1:4" ht="15">
      <c r="A104" s="48" t="s">
        <v>247</v>
      </c>
      <c r="B104" s="49" t="s">
        <v>248</v>
      </c>
      <c r="C104" s="39">
        <v>0.10172714760710552</v>
      </c>
      <c r="D104" s="50">
        <v>0.10288068510372009</v>
      </c>
    </row>
    <row r="105" spans="1:4" ht="15">
      <c r="A105" s="48" t="s">
        <v>249</v>
      </c>
      <c r="B105" s="49" t="s">
        <v>250</v>
      </c>
      <c r="C105" s="39">
        <v>0.05493610025232355</v>
      </c>
      <c r="D105" s="50">
        <v>0.05488710244795959</v>
      </c>
    </row>
    <row r="106" spans="1:4" ht="15">
      <c r="A106" s="48" t="s">
        <v>251</v>
      </c>
      <c r="B106" s="49" t="s">
        <v>252</v>
      </c>
      <c r="C106" s="39">
        <v>0.1403443023164753</v>
      </c>
      <c r="D106" s="50">
        <v>0.13958138999050412</v>
      </c>
    </row>
    <row r="107" spans="1:4" ht="15">
      <c r="A107" s="48" t="s">
        <v>253</v>
      </c>
      <c r="B107" s="49" t="s">
        <v>254</v>
      </c>
      <c r="C107" s="39">
        <v>0.12046145884984313</v>
      </c>
      <c r="D107" s="50">
        <v>0.11994153886229304</v>
      </c>
    </row>
    <row r="108" spans="1:4" ht="15">
      <c r="A108" s="48" t="s">
        <v>255</v>
      </c>
      <c r="B108" s="49" t="s">
        <v>256</v>
      </c>
      <c r="C108" s="39">
        <v>0.13169287620130804</v>
      </c>
      <c r="D108" s="50">
        <v>0.13158879360883238</v>
      </c>
    </row>
    <row r="109" spans="1:4" ht="15">
      <c r="A109" s="48" t="s">
        <v>257</v>
      </c>
      <c r="B109" s="49" t="s">
        <v>258</v>
      </c>
      <c r="C109" s="39">
        <v>0.05768343883186456</v>
      </c>
      <c r="D109" s="50">
        <v>0.05764550424961244</v>
      </c>
    </row>
    <row r="110" spans="1:4" ht="15">
      <c r="A110" s="48" t="s">
        <v>259</v>
      </c>
      <c r="B110" s="49" t="s">
        <v>260</v>
      </c>
      <c r="C110" s="39">
        <v>0.20252528627005947</v>
      </c>
      <c r="D110" s="50">
        <v>0.20243532107431483</v>
      </c>
    </row>
    <row r="111" spans="1:4" ht="15">
      <c r="A111" s="48" t="s">
        <v>261</v>
      </c>
      <c r="B111" s="49" t="s">
        <v>262</v>
      </c>
      <c r="C111" s="39">
        <v>0.04936729058436572</v>
      </c>
      <c r="D111" s="50">
        <v>0.04931525682940932</v>
      </c>
    </row>
    <row r="112" spans="1:4" ht="15">
      <c r="A112" s="48" t="s">
        <v>263</v>
      </c>
      <c r="B112" s="49" t="s">
        <v>264</v>
      </c>
      <c r="C112" s="39">
        <v>0.04429471841579361</v>
      </c>
      <c r="D112" s="50">
        <v>0.04427580923654039</v>
      </c>
    </row>
    <row r="113" spans="1:4" ht="15">
      <c r="A113" s="48" t="s">
        <v>265</v>
      </c>
      <c r="B113" s="49" t="s">
        <v>266</v>
      </c>
      <c r="C113" s="39">
        <v>0.1212254179754259</v>
      </c>
      <c r="D113" s="50">
        <v>0.12169959800372544</v>
      </c>
    </row>
    <row r="114" spans="1:4" ht="15">
      <c r="A114" s="48" t="s">
        <v>267</v>
      </c>
      <c r="B114" s="49" t="s">
        <v>268</v>
      </c>
      <c r="C114" s="39">
        <v>0.09505804648045367</v>
      </c>
      <c r="D114" s="50">
        <v>0.09454138016646213</v>
      </c>
    </row>
    <row r="115" spans="1:4" ht="15">
      <c r="A115" s="48" t="s">
        <v>269</v>
      </c>
      <c r="B115" s="49" t="s">
        <v>270</v>
      </c>
      <c r="C115" s="39">
        <v>0.011206649678115079</v>
      </c>
      <c r="D115" s="50">
        <v>0.011203705262913767</v>
      </c>
    </row>
    <row r="116" spans="1:4" ht="15">
      <c r="A116" s="48" t="s">
        <v>271</v>
      </c>
      <c r="B116" s="49" t="s">
        <v>272</v>
      </c>
      <c r="C116" s="39">
        <v>0.031034421154581878</v>
      </c>
      <c r="D116" s="50">
        <v>0.031011302048279583</v>
      </c>
    </row>
    <row r="117" spans="1:4" ht="15">
      <c r="A117" s="48" t="s">
        <v>273</v>
      </c>
      <c r="B117" s="49" t="s">
        <v>274</v>
      </c>
      <c r="C117" s="39">
        <v>0.08950840358611424</v>
      </c>
      <c r="D117" s="50">
        <v>0.08947198793787703</v>
      </c>
    </row>
    <row r="118" spans="1:4" ht="15">
      <c r="A118" s="48" t="s">
        <v>275</v>
      </c>
      <c r="B118" s="49" t="s">
        <v>276</v>
      </c>
      <c r="C118" s="39">
        <v>0.10999800146219148</v>
      </c>
      <c r="D118" s="50">
        <v>0.10978360324658948</v>
      </c>
    </row>
    <row r="119" spans="1:4" ht="15">
      <c r="A119" s="48" t="s">
        <v>277</v>
      </c>
      <c r="B119" s="49" t="s">
        <v>278</v>
      </c>
      <c r="C119" s="39">
        <v>0.03635048750261075</v>
      </c>
      <c r="D119" s="50">
        <v>0.03631242243806723</v>
      </c>
    </row>
    <row r="120" spans="1:4" ht="15">
      <c r="A120" s="48" t="s">
        <v>279</v>
      </c>
      <c r="B120" s="49" t="s">
        <v>280</v>
      </c>
      <c r="C120" s="39">
        <v>0.03186238444381251</v>
      </c>
      <c r="D120" s="50">
        <v>0.0318581789478443</v>
      </c>
    </row>
    <row r="121" spans="1:4" ht="15">
      <c r="A121" s="48" t="s">
        <v>281</v>
      </c>
      <c r="B121" s="49" t="s">
        <v>282</v>
      </c>
      <c r="C121" s="39">
        <v>0.05181485123432273</v>
      </c>
      <c r="D121" s="50">
        <v>0.051673479863423695</v>
      </c>
    </row>
    <row r="122" spans="1:4" ht="15">
      <c r="A122" s="48" t="s">
        <v>283</v>
      </c>
      <c r="B122" s="49" t="s">
        <v>284</v>
      </c>
      <c r="C122" s="39">
        <v>0.12967526001259466</v>
      </c>
      <c r="D122" s="50">
        <v>0.13176974708561282</v>
      </c>
    </row>
    <row r="123" spans="1:4" ht="15">
      <c r="A123" s="48" t="s">
        <v>285</v>
      </c>
      <c r="B123" s="49" t="s">
        <v>286</v>
      </c>
      <c r="C123" s="39">
        <v>0.03164980497122451</v>
      </c>
      <c r="D123" s="50">
        <v>0.031646819484165624</v>
      </c>
    </row>
    <row r="124" spans="1:4" ht="15">
      <c r="A124" s="48" t="s">
        <v>287</v>
      </c>
      <c r="B124" s="49" t="s">
        <v>288</v>
      </c>
      <c r="C124" s="39">
        <v>0.056646469997093565</v>
      </c>
      <c r="D124" s="50">
        <v>0.056633232078650904</v>
      </c>
    </row>
    <row r="125" spans="1:4" ht="15">
      <c r="A125" s="48" t="s">
        <v>289</v>
      </c>
      <c r="B125" s="49" t="s">
        <v>290</v>
      </c>
      <c r="C125" s="39">
        <v>0.0319726536593192</v>
      </c>
      <c r="D125" s="50">
        <v>0.03196851419724898</v>
      </c>
    </row>
    <row r="126" spans="1:4" ht="15">
      <c r="A126" s="48" t="s">
        <v>291</v>
      </c>
      <c r="B126" s="49" t="s">
        <v>292</v>
      </c>
      <c r="C126" s="39">
        <v>0.030463906587881305</v>
      </c>
      <c r="D126" s="50">
        <v>0.03045957880416413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2019-11-08T15:28:20Z</dcterms:modified>
  <cp:category/>
  <cp:version/>
  <cp:contentType/>
  <cp:contentStatus/>
</cp:coreProperties>
</file>