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<sst xmlns="http://schemas.openxmlformats.org/spreadsheetml/2006/main" count="2600" uniqueCount="1007">
  <si>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</si>
  <si>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</si>
  <si>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</si>
  <si>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</si>
  <si>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</si>
  <si>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</si>
  <si>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</si>
  <si>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</si>
  <si>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</si>
  <si>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</si>
  <si>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</si>
  <si>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</si>
  <si>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</si>
  <si>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</si>
  <si>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</si>
  <si>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</si>
  <si>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</si>
  <si>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</si>
  <si>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</si>
  <si>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</si>
  <si>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</si>
  <si>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</si>
  <si>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</si>
  <si>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</si>
  <si>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</si>
  <si>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</si>
  <si>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</si>
  <si>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</si>
  <si>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</si>
  <si>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</si>
  <si>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</si>
  <si>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</si>
  <si>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</si>
  <si>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</si>
  <si>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</si>
  <si>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</si>
  <si>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</si>
  <si>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</si>
  <si>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</si>
  <si>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</si>
  <si>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</si>
  <si>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</si>
  <si>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</si>
  <si>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</si>
  <si>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</si>
  <si>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</si>
  <si>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</si>
  <si>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</si>
  <si>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</si>
  <si>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</si>
  <si>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</si>
  <si>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</si>
  <si>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</si>
  <si>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</si>
  <si>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</si>
  <si>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</si>
  <si>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</si>
  <si>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</si>
  <si>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</si>
  <si>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</si>
  <si>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</si>
  <si>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</si>
  <si>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</si>
  <si>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</si>
  <si>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</si>
  <si>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</si>
  <si>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</si>
  <si>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</si>
  <si>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</si>
  <si>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</si>
  <si>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</si>
  <si>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</si>
  <si>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</si>
  <si>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</si>
  <si>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</si>
  <si>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</si>
  <si>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</si>
  <si>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</si>
  <si>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</si>
  <si>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</si>
  <si>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</si>
  <si>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</si>
  <si>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</si>
  <si>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</si>
  <si>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</si>
  <si>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</si>
  <si>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</si>
  <si>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</si>
  <si>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</si>
  <si>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</si>
  <si>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</si>
  <si>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</si>
  <si>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</si>
  <si>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</si>
  <si>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</si>
  <si>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</si>
  <si>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</si>
  <si>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</si>
  <si>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</si>
  <si>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</si>
  <si>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</si>
  <si>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</si>
  <si>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</si>
  <si>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</si>
  <si>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</si>
  <si>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</si>
  <si>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</si>
  <si>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</si>
  <si>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</si>
  <si>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</si>
  <si>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</si>
  <si>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</si>
  <si>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</si>
  <si>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</si>
  <si>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</si>
  <si>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</si>
  <si>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</si>
  <si>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</si>
  <si>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</si>
  <si>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</si>
  <si>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</si>
  <si>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</si>
  <si>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</si>
  <si>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</si>
  <si>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</si>
  <si>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</si>
  <si>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</si>
  <si>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</si>
  <si>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</si>
  <si>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</si>
  <si>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</si>
  <si>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</si>
  <si>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</si>
  <si>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</si>
  <si>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</si>
  <si>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</si>
  <si>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</si>
  <si>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</si>
  <si>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</si>
  <si>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</si>
  <si>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</si>
  <si>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</si>
  <si>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</si>
  <si>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</si>
  <si>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</si>
  <si>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</si>
  <si>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</si>
  <si>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</si>
  <si>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</si>
  <si>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</si>
  <si>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</si>
  <si>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</si>
  <si>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</si>
  <si>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</si>
  <si>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</si>
  <si>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</si>
  <si>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</si>
  <si>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</si>
  <si>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</si>
  <si>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</si>
  <si>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</si>
  <si>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</si>
  <si>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</si>
  <si>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</si>
  <si>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</si>
  <si>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</si>
  <si>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</si>
  <si>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</si>
  <si>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</si>
  <si>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</si>
  <si>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</si>
  <si>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</si>
  <si>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</si>
  <si>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</si>
  <si>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</si>
  <si>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</si>
  <si>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</si>
  <si>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</si>
  <si>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</si>
  <si>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</si>
  <si>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</si>
  <si>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</si>
  <si>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</si>
  <si>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</si>
  <si>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</si>
  <si>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</si>
  <si>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</si>
  <si>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</si>
  <si>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</si>
  <si>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</si>
  <si>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</si>
  <si>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</si>
  <si>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</si>
  <si>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</si>
  <si>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</si>
  <si>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</si>
  <si>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</si>
  <si>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</si>
  <si>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</si>
  <si>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</si>
  <si>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</si>
  <si>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</si>
  <si>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</si>
  <si>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</si>
  <si>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</si>
  <si>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</si>
  <si>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</si>
  <si>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</si>
  <si>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</si>
  <si>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</si>
  <si>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</si>
  <si>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</si>
  <si>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</si>
  <si>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</si>
  <si>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</si>
  <si>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</si>
  <si>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</si>
  <si>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</si>
  <si>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</si>
  <si>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</si>
  <si>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</si>
  <si>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</si>
  <si>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</si>
  <si>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</si>
  <si>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</si>
  <si>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</si>
  <si>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</si>
  <si>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</si>
  <si>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</si>
  <si>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</si>
  <si>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</si>
  <si>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</si>
  <si>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</si>
  <si>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</si>
  <si>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</si>
  <si>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</si>
  <si>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</si>
  <si>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</si>
  <si>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</si>
  <si>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</si>
  <si>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</si>
  <si>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</si>
  <si>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</si>
  <si>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</si>
  <si>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</si>
  <si>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</si>
  <si>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</si>
  <si>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</si>
  <si>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</si>
  <si>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</si>
  <si>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</si>
  <si>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</si>
  <si>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</si>
  <si>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</si>
  <si>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</si>
  <si>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</si>
  <si>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</si>
  <si>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</si>
  <si>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</si>
  <si>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</si>
  <si>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</si>
  <si>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</si>
  <si>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</si>
  <si>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</si>
  <si>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</si>
  <si>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</si>
  <si>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</si>
  <si>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</si>
  <si>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</si>
  <si>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</si>
  <si>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</si>
  <si>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</si>
  <si>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</si>
  <si>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</si>
  <si>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</si>
  <si>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</si>
  <si>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</si>
  <si>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</si>
  <si>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</si>
  <si>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</si>
  <si>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</si>
  <si>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</si>
  <si>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</si>
  <si>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</si>
  <si>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</si>
  <si>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</si>
  <si>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</si>
  <si>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</si>
  <si>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</si>
  <si>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</si>
  <si>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</si>
  <si>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</si>
  <si>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</si>
  <si>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</si>
  <si>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</si>
  <si>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</si>
  <si>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</si>
  <si>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</si>
  <si>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</si>
  <si>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</si>
  <si>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</si>
  <si>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</si>
  <si>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</si>
  <si>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</si>
  <si>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</si>
  <si>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</si>
  <si>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</si>
  <si>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</si>
  <si>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</si>
  <si>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</si>
  <si>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</si>
  <si>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</si>
  <si>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</si>
  <si>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</si>
  <si>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</si>
  <si>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</si>
  <si>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</si>
  <si>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</si>
  <si>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</si>
  <si>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</si>
  <si>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</si>
  <si>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</si>
  <si>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</si>
  <si>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</si>
  <si>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</si>
  <si>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</si>
  <si>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</si>
  <si>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</si>
  <si>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</si>
  <si>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</si>
  <si>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</si>
  <si>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</si>
  <si>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</si>
  <si>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</si>
  <si>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</si>
  <si>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</si>
  <si>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</si>
  <si>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</si>
  <si>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</si>
  <si>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</si>
  <si>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</si>
  <si>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</si>
  <si>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</si>
  <si>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</si>
  <si>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</si>
  <si>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</si>
  <si>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</si>
  <si>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</si>
  <si>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</si>
  <si>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</si>
  <si>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</si>
  <si>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</si>
  <si>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</si>
  <si>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</si>
  <si>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</si>
  <si>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</si>
  <si>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</si>
  <si>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</si>
  <si>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</si>
  <si>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</si>
  <si>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</si>
  <si>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</si>
  <si>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</si>
  <si>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</si>
  <si>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</si>
  <si>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</si>
  <si>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</si>
  <si>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DECEMBER 18, 2019</t>
  </si>
  <si>
    <t>INTERVALLES DE MARGE EN VIGUEUR LE 18 DECEMBRE 2019</t>
  </si>
  <si>
    <t>INTRA-COMMODITY (Inter-Month) SPREAD CHARGES EFFECTIVE ON DECEMBER 18, 2019</t>
  </si>
  <si>
    <t>SHARE FUTURES INTRA-COMMODITY (Inter-Month) SPREAD CHARGES EFFECTIVE ON DECEMBER 18, 2019</t>
  </si>
  <si>
    <t>IMPUTATIONS POUR POSITION MIXTE INTRA-MARCHANDISES INTERMENSUELLE EN VIGUEUR LE 18 DECEMBRE 2019</t>
  </si>
  <si>
    <t>IMPUTATIONS POUR POSITION MIXTE INTRA-MARCHANDISES INTERMENSUELLE SUR CONTRATS À TERME SUR ACTIONS EN VIGUEUR LE 18 DECEMBRE 2019</t>
  </si>
  <si>
    <t>INTER-COMMODITY SPREAD CHARGES EFFECTIVE ON DECEMBER 18, 2019</t>
  </si>
  <si>
    <t>IMPUTATIONS POUR POSITION MIXTE INTER-MARCHANDISE EN VIGUEUR LE 18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</si>
  <si>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</si>
  <si>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</si>
  <si>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</si>
  <si>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</si>
  <si>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</si>
  <si>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</si>
  <si>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</si>
  <si>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</si>
  <si>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</si>
  <si>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</si>
  <si>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</si>
  <si>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</si>
  <si>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</si>
  <si>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</si>
  <si>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</si>
  <si>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</si>
  <si>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</si>
  <si>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</si>
  <si>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</si>
  <si>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</si>
  <si>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</si>
  <si>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</si>
  <si>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</si>
  <si>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</si>
  <si>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</si>
  <si>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</si>
  <si>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</si>
  <si>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</si>
  <si>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</si>
  <si>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</si>
  <si>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</si>
  <si>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</si>
  <si>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</si>
  <si>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</si>
  <si>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</si>
  <si>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</si>
  <si>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</si>
  <si>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</si>
  <si>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</si>
  <si>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</si>
  <si>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</si>
  <si>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</si>
  <si>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</si>
  <si>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</si>
  <si>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</si>
  <si>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</si>
  <si>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</si>
  <si>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</si>
  <si>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</si>
  <si>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</si>
  <si>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</si>
  <si>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</si>
  <si>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</si>
  <si>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</si>
  <si>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</si>
  <si>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</si>
  <si>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</si>
  <si>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</si>
  <si>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</si>
  <si>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</si>
  <si>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</si>
  <si>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</si>
  <si>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</si>
  <si>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</si>
  <si>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</si>
  <si>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</si>
  <si>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</si>
  <si>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</si>
  <si>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</si>
  <si>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</si>
  <si>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</si>
  <si>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</si>
  <si>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</si>
  <si>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</si>
  <si>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</si>
  <si>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</si>
  <si>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</si>
  <si>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</si>
  <si>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</si>
  <si>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</si>
  <si>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</si>
  <si>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</si>
  <si>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</si>
  <si>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</si>
  <si>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</si>
  <si>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</si>
  <si>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</si>
  <si>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</si>
  <si>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</si>
  <si>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</si>
  <si>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</si>
  <si>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</si>
  <si>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</si>
  <si>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</si>
  <si>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</si>
  <si>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</si>
  <si>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</si>
  <si>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</si>
  <si>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</si>
  <si>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</si>
  <si>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</si>
  <si>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</si>
  <si>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</si>
  <si>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</si>
  <si>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</si>
  <si>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</si>
  <si>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</si>
  <si>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</si>
  <si>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</si>
  <si>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</si>
  <si>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</si>
  <si>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</si>
  <si>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</si>
  <si>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</si>
  <si>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</si>
  <si>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</si>
  <si>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</si>
  <si>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</si>
  <si>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</si>
  <si>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</si>
  <si>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</si>
  <si>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</si>
  <si>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</si>
  <si>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</si>
  <si>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</si>
  <si>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</si>
  <si>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</si>
  <si>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</si>
  <si>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</si>
  <si>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</si>
  <si>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</si>
  <si>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</si>
  <si>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</si>
  <si>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</si>
  <si>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</si>
  <si>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</si>
  <si>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</si>
  <si>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</si>
  <si>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</si>
  <si>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</si>
  <si>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</si>
  <si>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</si>
  <si>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DRG1</t>
  </si>
  <si>
    <t>Dream Global Real Estate Investment Trust  (adjusted)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</si>
  <si>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</si>
  <si>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</si>
  <si>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</si>
  <si>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</si>
  <si>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</si>
  <si>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</si>
  <si>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</si>
  <si>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</si>
  <si>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</si>
  <si>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</si>
  <si>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</si>
  <si>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</si>
  <si>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</si>
  <si>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</si>
  <si>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</si>
  <si>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</si>
  <si>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</si>
  <si>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</si>
  <si>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</si>
  <si>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</si>
  <si>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</si>
  <si>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</si>
  <si>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</si>
  <si>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</si>
  <si>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</si>
  <si>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</si>
  <si>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</si>
  <si>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</si>
  <si>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</si>
  <si>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</si>
  <si>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</si>
  <si>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</si>
  <si>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</si>
  <si>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</si>
  <si>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</si>
  <si>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</si>
  <si>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</si>
  <si>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</si>
  <si>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</si>
  <si>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</si>
  <si>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</si>
  <si>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</si>
  <si>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</si>
  <si>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</si>
  <si>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</si>
  <si>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</si>
  <si>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</si>
  <si>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</si>
  <si>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</si>
  <si>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</si>
  <si>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</si>
  <si>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</si>
  <si>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</si>
  <si>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</si>
  <si>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</si>
  <si>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</si>
  <si>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</si>
  <si>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</si>
  <si>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</si>
  <si>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</si>
  <si>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</si>
  <si>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</si>
  <si>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</si>
  <si>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</si>
  <si>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</si>
  <si>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</si>
  <si>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</si>
  <si>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</si>
  <si>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</si>
  <si>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</si>
  <si>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</si>
  <si>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</si>
  <si>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</si>
  <si>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</si>
  <si>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</si>
  <si>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</si>
  <si>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</si>
  <si>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</si>
  <si>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</si>
  <si>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</si>
  <si>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</si>
  <si>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</si>
  <si>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</si>
  <si>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</si>
  <si>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</si>
  <si>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</si>
  <si>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</si>
  <si>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</si>
  <si>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</si>
  <si>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</si>
  <si>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</si>
  <si>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</si>
  <si>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</si>
  <si>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</si>
  <si>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</si>
  <si>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</si>
  <si>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</si>
  <si>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</si>
  <si>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</si>
  <si>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</si>
  <si>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</si>
  <si>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</si>
  <si>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</si>
  <si>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</si>
  <si>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</si>
  <si>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</si>
  <si>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</si>
  <si>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</si>
  <si>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</si>
  <si>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</si>
  <si>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</si>
  <si>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</si>
  <si>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</si>
  <si>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</si>
  <si>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</si>
  <si>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</si>
  <si>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</si>
  <si>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</si>
  <si>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</si>
  <si>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</si>
  <si>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</si>
  <si>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</si>
  <si>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</si>
  <si>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</si>
  <si>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</si>
  <si>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</si>
  <si>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</si>
  <si>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</si>
  <si>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</si>
  <si>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</si>
  <si>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</si>
  <si>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</si>
  <si>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</si>
  <si>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</si>
  <si>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</si>
  <si>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</si>
  <si>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</si>
  <si>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</si>
  <si>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</si>
  <si>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</si>
  <si>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</si>
  <si>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</si>
  <si>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</si>
  <si>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</si>
  <si>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</si>
  <si>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</si>
  <si>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</si>
  <si>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</si>
  <si>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</si>
  <si>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</si>
  <si>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</si>
  <si>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</si>
  <si>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</si>
  <si>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</si>
  <si>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</si>
  <si>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</si>
  <si>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</si>
  <si>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</si>
  <si>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</si>
  <si>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</si>
  <si>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</si>
  <si>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</si>
  <si>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</si>
  <si>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</si>
  <si>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</si>
  <si>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</si>
  <si>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</si>
  <si>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</si>
  <si>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</si>
  <si>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</si>
  <si>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</si>
  <si>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</si>
  <si>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</si>
  <si>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</si>
  <si>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</si>
  <si>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</si>
  <si>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</si>
  <si>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</si>
  <si>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</si>
  <si>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</si>
  <si>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</si>
  <si>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</si>
  <si>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</si>
  <si>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</si>
  <si>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ONEX2</t>
  </si>
  <si>
    <t>Onex Corporation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</si>
  <si>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</si>
  <si>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</si>
  <si>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</si>
  <si>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</si>
  <si>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</si>
  <si>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</si>
  <si>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</si>
  <si>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</si>
  <si>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</si>
  <si>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</si>
  <si>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</si>
  <si>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</si>
  <si>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</si>
  <si>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</si>
  <si>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</si>
  <si>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</si>
  <si>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</si>
  <si>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</si>
  <si>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</si>
  <si>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</si>
  <si>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</si>
  <si>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</si>
  <si>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</si>
  <si>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</si>
  <si>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</si>
  <si>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</si>
  <si>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</si>
  <si>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</si>
  <si>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</si>
  <si>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</si>
  <si>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</si>
  <si>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</si>
  <si>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</si>
  <si>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</si>
  <si>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</si>
  <si>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</si>
  <si>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</si>
  <si>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</si>
  <si>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</si>
  <si>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</si>
  <si>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</si>
  <si>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</si>
  <si>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</si>
  <si>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</si>
  <si>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</si>
  <si>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</si>
  <si>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</si>
  <si>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</si>
  <si>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</si>
  <si>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</si>
  <si>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</si>
  <si>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</si>
  <si>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</si>
  <si>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</si>
  <si>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</si>
  <si>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</si>
  <si>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</si>
  <si>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</si>
  <si>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</si>
  <si>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</si>
  <si>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</si>
  <si>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</si>
  <si>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</si>
  <si>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</si>
  <si>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</si>
  <si>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</si>
  <si>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</si>
  <si>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</si>
  <si>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</si>
  <si>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</si>
  <si>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</si>
  <si>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</si>
  <si>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</si>
  <si>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</si>
  <si>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</si>
  <si>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</si>
  <si>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</si>
  <si>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</si>
  <si>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</si>
  <si>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</si>
  <si>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</si>
  <si>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</si>
  <si>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</si>
  <si>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</si>
  <si>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</si>
  <si>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</si>
  <si>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</si>
  <si>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</si>
  <si>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</si>
  <si>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</si>
  <si>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</si>
  <si>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</si>
  <si>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</si>
  <si>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</si>
  <si>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</si>
  <si>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</si>
  <si>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</si>
  <si>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</si>
  <si>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</si>
  <si>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</si>
  <si>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</si>
  <si>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</si>
  <si>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</si>
  <si>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</si>
  <si>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</si>
  <si>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</si>
  <si>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</si>
  <si>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</si>
  <si>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</si>
  <si>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</si>
  <si>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</si>
  <si>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</si>
  <si>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</si>
  <si>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</si>
  <si>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</si>
  <si>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</si>
  <si>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</si>
  <si>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</si>
  <si>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</si>
  <si>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</si>
  <si>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</si>
  <si>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</si>
  <si>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</si>
  <si>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</si>
  <si>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</si>
  <si>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</si>
  <si>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</si>
  <si>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</si>
  <si>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</si>
  <si>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</si>
  <si>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</si>
  <si>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</si>
  <si>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</si>
  <si>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</si>
  <si>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</si>
  <si>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</si>
  <si>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</si>
  <si>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</si>
  <si>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</si>
  <si>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</si>
  <si>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</si>
  <si>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</si>
  <si>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</si>
  <si>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</si>
  <si>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</si>
  <si>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</si>
  <si>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</si>
  <si>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</si>
  <si>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</si>
  <si>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</si>
  <si>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</si>
  <si>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</si>
  <si>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</si>
  <si>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</si>
  <si>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</si>
  <si>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</si>
  <si>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</si>
  <si>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</si>
  <si>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</si>
  <si>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</si>
  <si>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</si>
  <si>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</si>
  <si>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</si>
  <si>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</si>
  <si>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</si>
  <si>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</si>
  <si>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</si>
  <si>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</si>
  <si>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</si>
  <si>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</si>
  <si>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</si>
  <si>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</si>
  <si>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</si>
  <si>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</si>
  <si>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</si>
  <si>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</si>
  <si>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</si>
  <si>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</si>
  <si>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</si>
  <si>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</si>
  <si>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</si>
  <si>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</si>
  <si>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</si>
  <si>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</si>
  <si>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</si>
  <si>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</si>
  <si>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</si>
  <si>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</si>
  <si>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</si>
  <si>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</si>
  <si>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</si>
  <si>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</si>
  <si>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</si>
  <si>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</si>
  <si>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</si>
  <si>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</si>
  <si>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</si>
  <si>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</si>
  <si>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</si>
  <si>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</si>
  <si>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</si>
  <si>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</si>
  <si>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</si>
  <si>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</si>
  <si>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</si>
  <si>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</si>
  <si>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</si>
  <si>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</si>
  <si>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</si>
  <si>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</si>
  <si>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</si>
  <si>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</si>
  <si>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</si>
  <si>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</si>
  <si>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</si>
  <si>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</si>
  <si>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</si>
  <si>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</si>
  <si>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</si>
  <si>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</si>
  <si>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</si>
  <si>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</si>
  <si>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</si>
  <si>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</si>
  <si>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</si>
  <si>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</si>
  <si>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</si>
  <si>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</si>
  <si>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</si>
  <si>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</si>
  <si>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</si>
  <si>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</si>
  <si>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</si>
  <si>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</si>
  <si>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</si>
  <si>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</si>
  <si>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</si>
  <si>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</si>
  <si>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</si>
  <si>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</si>
  <si>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</si>
  <si>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</si>
  <si>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Dream Global Real Estate Investment Trust  (ajusté)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</si>
  <si>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</si>
  <si>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</si>
  <si>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</si>
  <si>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</si>
  <si>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</si>
  <si>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</si>
  <si>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</si>
  <si>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</si>
  <si>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</si>
  <si>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</si>
  <si>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</si>
  <si>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</si>
  <si>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</si>
  <si>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</si>
  <si>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</si>
  <si>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</si>
  <si>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</si>
  <si>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</si>
  <si>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</si>
  <si>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</si>
  <si>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</si>
  <si>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Onex Corporation (ajusté)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</si>
  <si>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</si>
  <si>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</si>
  <si>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</si>
  <si>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</si>
  <si>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</si>
  <si>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</si>
  <si>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</si>
  <si>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</si>
  <si>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</si>
  <si>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</si>
  <si>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</si>
  <si>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</si>
  <si>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</si>
  <si>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</si>
  <si>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</si>
  <si>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</si>
  <si>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</si>
  <si>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</si>
  <si>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</si>
  <si>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</si>
  <si>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</si>
  <si>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</si>
  <si>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</si>
  <si>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</si>
  <si>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</si>
  <si>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18, 2019</t>
  </si>
  <si>
    <t>INTRA-COMMODITY SPREAD CHARGES - QUARTELY BUTTERFLY ON DECEMBER 18, 2019</t>
  </si>
  <si>
    <t>INTRA-COMMODITY SPREAD CHARGES - SIX-MONTHLY BUTTERFLY ON DECEMBER 18, 2019</t>
  </si>
  <si>
    <t>INTRA-COMMODITY SPREAD CHARGES - NINE-MONTHLY BUTTERFLY ON DECEMBER 18, 2019</t>
  </si>
  <si>
    <t>INTRA-COMMODITY SPREAD CHARGES - YEARLY BUTTERFLY ON DECEMBER 18, 2019</t>
  </si>
  <si>
    <t>INTRA-COMMODITY SPREAD CHARGES - INTER-MONTH STRATEGY ON DECEMBER 18, 2019</t>
  </si>
  <si>
    <t>GROUPEMENT DES BAX EN VIGUEUR LE 18 DECEMBRE 2019</t>
  </si>
  <si>
    <t>IMPUTATIONS POUR POSITION MIXTE INTRA-MARCHANDISE - 'BUTTERFLY' TRIMESTRIEL EN VIGUEUR LE 18 DECEMBRE 2019</t>
  </si>
  <si>
    <t>IMPUTATIONS POUR POSITION MIXTE INTRA-MARCHANDISE - 'BUTTERFLY' SEMESTRIEL EN VIGUEUR LE 18 DECEMBRE 2019</t>
  </si>
  <si>
    <t>IMPUTATIONS POUR POSITION MIXTE INTRA-MARCHANDISE - 'BUTTERFLY' NEUF-MOIS EN VIGUEUR LE 18 DECEMBRE 2019</t>
  </si>
  <si>
    <t>IMPUTATIONS POUR POSITION MIXTE INTRA-MARCHANDISE - 'BUTTERFLY' ANNUEL EN VIGUEUR LE 18 DECEMBRE 2019</t>
  </si>
  <si>
    <t>IMPUTATIONS POUR POSITION MIXTE INTRA-MARCHANDISE - INTERMENSUELLE EN VIGUEUR LE 18 DECEMBRE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</si>
</sst>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0.1679245813859679</v>
      </c>
      <c r="D5" s="40">
        <v>0.16713632944087176</v>
      </c>
      <c r="E5" s="41">
        <v>0</v>
      </c>
      <c r="F5" s="42">
        <v>0</v>
      </c>
    </row>
    <row r="6" spans="1:6" ht="15">
      <c r="A6" s="43" t="s">
        <v>377</v>
      </c>
      <c r="B6" s="44" t="s">
        <v>338</v>
      </c>
      <c r="C6" s="39">
        <v>0.10240614255200342</v>
      </c>
      <c r="D6" s="45">
        <v>0.10237237871703983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0.1289843721872766</v>
      </c>
      <c r="D7" s="50">
        <v>0.1288840628092905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0.2141096245789878</v>
      </c>
      <c r="D8" s="50">
        <v>0.21399975193985007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0.05142911732562027</v>
      </c>
      <c r="D9" s="50">
        <v>0.051409302528279556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0.12964210619156613</v>
      </c>
      <c r="D10" s="50">
        <v>0.12916657256374905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0.07072704402258129</v>
      </c>
      <c r="D11" s="50">
        <v>0.07072131465993603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0.1076654677718727</v>
      </c>
      <c r="D12" s="50">
        <v>0.10762164984962665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0.09287620764800633</v>
      </c>
      <c r="D13" s="50">
        <v>0.09240837692266249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0.13414177289125886</v>
      </c>
      <c r="D14" s="50">
        <v>0.13410405598773054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0.08782503614593605</v>
      </c>
      <c r="D15" s="50">
        <v>0.08779072006008883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0.10125805966868227</v>
      </c>
      <c r="D16" s="50">
        <v>0.10122047682758485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0.059687833847532734</v>
      </c>
      <c r="D17" s="50">
        <v>0.05979101727132706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0.047385993618180036</v>
      </c>
      <c r="D18" s="50">
        <v>0.04735381842599858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0.2673573296649537</v>
      </c>
      <c r="D19" s="50">
        <v>0.2672757347712668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0.058098763138349864</v>
      </c>
      <c r="D20" s="50">
        <v>0.0580490604564314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0.15829650867566508</v>
      </c>
      <c r="D21" s="50">
        <v>0.1582921812583189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0.08322811998258046</v>
      </c>
      <c r="D22" s="50">
        <v>0.08319848963198466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0.11023157998388614</v>
      </c>
      <c r="D23" s="50">
        <v>0.11072900513273615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0.14317695349984438</v>
      </c>
      <c r="D24" s="50">
        <v>0.14313144610094722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0.08475084589159763</v>
      </c>
      <c r="D25" s="50">
        <v>0.0847036550922901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0.0642770728944338</v>
      </c>
      <c r="D26" s="50">
        <v>0.064255911763765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0.09397300205901819</v>
      </c>
      <c r="D27" s="50">
        <v>0.09395742839211986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0.0839745513948249</v>
      </c>
      <c r="D28" s="50">
        <v>0.08397074926519414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0.04834494369697494</v>
      </c>
      <c r="D29" s="50">
        <v>0.04830502929197143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0.10929278645236883</v>
      </c>
      <c r="D30" s="50">
        <v>0.10875818463041392</v>
      </c>
      <c r="E30" s="55">
        <v>0</v>
      </c>
      <c r="F30" s="56">
        <v>0</v>
      </c>
    </row>
    <row r="31" spans="1:6" ht="15">
      <c r="A31" s="54" t="s">
        <v>418</v>
      </c>
      <c r="B31" s="57" t="s">
        <v>297</v>
      </c>
      <c r="C31" s="39">
        <v>0.05299390958695737</v>
      </c>
      <c r="D31" s="50">
        <v>0.052955860505970814</v>
      </c>
      <c r="E31" s="55">
        <v>0</v>
      </c>
      <c r="F31" s="56">
        <v>0</v>
      </c>
    </row>
    <row r="32" spans="1:6" ht="15">
      <c r="A32" s="54" t="s">
        <v>419</v>
      </c>
      <c r="B32" s="49" t="s">
        <v>340</v>
      </c>
      <c r="C32" s="39">
        <v>0.12740684648943099</v>
      </c>
      <c r="D32" s="50">
        <v>0.1273871970268165</v>
      </c>
      <c r="E32" s="55">
        <v>0</v>
      </c>
      <c r="F32" s="56">
        <v>0</v>
      </c>
    </row>
    <row r="33" spans="1:6" ht="15">
      <c r="A33" s="54" t="s">
        <v>420</v>
      </c>
      <c r="B33" s="49" t="s">
        <v>342</v>
      </c>
      <c r="C33" s="39">
        <v>0.1409799403332899</v>
      </c>
      <c r="D33" s="50">
        <v>0.14025679084197767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0.06398331622491164</v>
      </c>
      <c r="D34" s="50">
        <v>0.06398086453346491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0.0886608472256379</v>
      </c>
      <c r="D35" s="50">
        <v>0.08854253144283201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0.03527849083662183</v>
      </c>
      <c r="D36" s="50">
        <v>0.03525278877827608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0.055392226798508526</v>
      </c>
      <c r="D37" s="50">
        <v>0.055370468166060685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0.04998923686650536</v>
      </c>
      <c r="D38" s="50">
        <v>0.049983961889526446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0.12912814710309475</v>
      </c>
      <c r="D39" s="50">
        <v>0.12911847266749274</v>
      </c>
      <c r="E39" s="55">
        <v>0</v>
      </c>
      <c r="F39" s="56">
        <v>0</v>
      </c>
    </row>
    <row r="40" spans="1:6" ht="15">
      <c r="A40" s="54" t="s">
        <v>432</v>
      </c>
      <c r="B40" s="49" t="s">
        <v>216</v>
      </c>
      <c r="C40" s="39">
        <v>0.04978774213623586</v>
      </c>
      <c r="D40" s="50">
        <v>0.049781246190356176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0.14861568644648288</v>
      </c>
      <c r="D41" s="50">
        <v>0.14805575888308778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0.19135618800229742</v>
      </c>
      <c r="D42" s="50">
        <v>0.19131726172592106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0.06381418872501324</v>
      </c>
      <c r="D43" s="50">
        <v>0.06377366041248532</v>
      </c>
      <c r="E43" s="55">
        <v>0</v>
      </c>
      <c r="F43" s="56">
        <v>0</v>
      </c>
    </row>
    <row r="44" spans="1:6" ht="15">
      <c r="A44" s="54" t="s">
        <v>439</v>
      </c>
      <c r="B44" s="49" t="s">
        <v>346</v>
      </c>
      <c r="C44" s="39">
        <v>0.04007651019192282</v>
      </c>
      <c r="D44" s="50">
        <v>0.04004224392940948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0.0420834544966909</v>
      </c>
      <c r="D45" s="50">
        <v>0.042045404890385725</v>
      </c>
      <c r="E45" s="55">
        <v>0</v>
      </c>
      <c r="F45" s="56">
        <v>0</v>
      </c>
    </row>
    <row r="46" spans="1:6" ht="15">
      <c r="A46" s="54" t="s">
        <v>441</v>
      </c>
      <c r="B46" s="49" t="s">
        <v>281</v>
      </c>
      <c r="C46" s="39">
        <v>0.04865547277280816</v>
      </c>
      <c r="D46" s="50">
        <v>0.048654778310250564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0.14919503207440965</v>
      </c>
      <c r="D47" s="50">
        <v>0.14918675218557378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0.14556259784575235</v>
      </c>
      <c r="D48" s="50">
        <v>0.1455449794446377</v>
      </c>
      <c r="E48" s="55">
        <v>0</v>
      </c>
      <c r="F48" s="56">
        <v>0</v>
      </c>
    </row>
    <row r="49" spans="1:6" ht="15">
      <c r="A49" s="54" t="s">
        <v>445</v>
      </c>
      <c r="B49" s="57" t="s">
        <v>293</v>
      </c>
      <c r="C49" s="39">
        <v>0.05982501499610279</v>
      </c>
      <c r="D49" s="50">
        <v>0.05960668788665185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0.046536672201084116</v>
      </c>
      <c r="D50" s="50">
        <v>0.04651790987212198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0.09388713177978465</v>
      </c>
      <c r="D51" s="50">
        <v>0.09384044033329161</v>
      </c>
      <c r="E51" s="55">
        <v>0</v>
      </c>
      <c r="F51" s="56">
        <v>0</v>
      </c>
    </row>
    <row r="52" spans="1:6" ht="15">
      <c r="A52" s="54" t="s">
        <v>450</v>
      </c>
      <c r="B52" s="49" t="s">
        <v>287</v>
      </c>
      <c r="C52" s="39">
        <v>0.056303954047238126</v>
      </c>
      <c r="D52" s="50">
        <v>0.056291916698743186</v>
      </c>
      <c r="E52" s="55">
        <v>0</v>
      </c>
      <c r="F52" s="56">
        <v>0</v>
      </c>
    </row>
    <row r="53" spans="1:6" ht="15">
      <c r="A53" s="54" t="s">
        <v>451</v>
      </c>
      <c r="B53" s="49" t="s">
        <v>352</v>
      </c>
      <c r="C53" s="39">
        <v>0.07444991337904105</v>
      </c>
      <c r="D53" s="50">
        <v>0.07442534522735157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0.09103604090520433</v>
      </c>
      <c r="D54" s="50">
        <v>0.09101058596524784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0.13337259320515726</v>
      </c>
      <c r="D55" s="50">
        <v>0.13276387165213718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0.10698835856376704</v>
      </c>
      <c r="D56" s="50">
        <v>0.1069605326923989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0.2234683809476426</v>
      </c>
      <c r="D57" s="50">
        <v>0.22237013038200093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0.18375211969293864</v>
      </c>
      <c r="D58" s="50">
        <v>0.18581276832753954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0.14754719524470525</v>
      </c>
      <c r="D59" s="50">
        <v>0.14749068876264787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0.066697299369129</v>
      </c>
      <c r="D60" s="50">
        <v>0.1941241820976685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0.08051227786764353</v>
      </c>
      <c r="D61" s="58">
        <v>0.08011727096089684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0.08686483442356897</v>
      </c>
      <c r="D62" s="58">
        <v>0.08681183488256478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0.07023924902580624</v>
      </c>
      <c r="D63" s="58">
        <v>0.07020857286039876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0.05619141449258167</v>
      </c>
      <c r="D64" s="58">
        <v>0.05599592014640771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0.13300649874634118</v>
      </c>
      <c r="D65" s="58">
        <v>0.13319542298482945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0.10054967764102983</v>
      </c>
      <c r="D66" s="58">
        <v>0.1013780452573758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0.09372862697059774</v>
      </c>
      <c r="D67" s="50">
        <v>0.09351618847201729</v>
      </c>
      <c r="E67" s="55">
        <v>0</v>
      </c>
      <c r="F67" s="56">
        <v>0</v>
      </c>
    </row>
    <row r="68" spans="1:6" ht="15">
      <c r="A68" s="54" t="s">
        <v>478</v>
      </c>
      <c r="B68" s="49" t="s">
        <v>348</v>
      </c>
      <c r="C68" s="39">
        <v>0.0412619998346884</v>
      </c>
      <c r="D68" s="50">
        <v>0.04122685738361921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0.1731872154920876</v>
      </c>
      <c r="D69" s="50">
        <v>0.17316758738503196</v>
      </c>
      <c r="E69" s="55">
        <v>0</v>
      </c>
      <c r="F69" s="56">
        <v>0</v>
      </c>
    </row>
    <row r="70" spans="1:6" ht="15">
      <c r="A70" s="54" t="s">
        <v>481</v>
      </c>
      <c r="B70" s="49" t="s">
        <v>358</v>
      </c>
      <c r="C70" s="39">
        <v>0.09108269963636943</v>
      </c>
      <c r="D70" s="50">
        <v>0.09000327693560041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0.05054547807448632</v>
      </c>
      <c r="D71" s="50">
        <v>0.050519914863553596</v>
      </c>
      <c r="E71" s="55">
        <v>0</v>
      </c>
      <c r="F71" s="56">
        <v>0</v>
      </c>
    </row>
    <row r="72" spans="1:6" ht="15">
      <c r="A72" s="54" t="s">
        <v>483</v>
      </c>
      <c r="B72" s="49" t="s">
        <v>356</v>
      </c>
      <c r="C72" s="39">
        <v>0.06451463977655511</v>
      </c>
      <c r="D72" s="50">
        <v>0.06447870696764878</v>
      </c>
      <c r="E72" s="55">
        <v>0</v>
      </c>
      <c r="F72" s="56">
        <v>0</v>
      </c>
    </row>
    <row r="73" spans="1:6" ht="15">
      <c r="A73" s="54" t="s">
        <v>484</v>
      </c>
      <c r="B73" s="49" t="s">
        <v>350</v>
      </c>
      <c r="C73" s="39">
        <v>0.13921621083467994</v>
      </c>
      <c r="D73" s="50">
        <v>0.13821009073441495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0.04885967139808626</v>
      </c>
      <c r="D74" s="50">
        <v>0.04885322071465508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0.1437086162633533</v>
      </c>
      <c r="D75" s="50">
        <v>0.14295437903826907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0.18829604644277298</v>
      </c>
      <c r="D76" s="50">
        <v>0.18819854722634624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0.04052210259285494</v>
      </c>
      <c r="D77" s="50">
        <v>0.04049398040894946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0.05370567946347342</v>
      </c>
      <c r="D78" s="50">
        <v>0.053662348110353406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0.05500337396281696</v>
      </c>
      <c r="D79" s="50">
        <v>0.054978494149984604</v>
      </c>
      <c r="E79" s="55">
        <v>0</v>
      </c>
      <c r="F79" s="56">
        <v>0</v>
      </c>
    </row>
    <row r="80" spans="1:6" ht="15">
      <c r="A80" s="54" t="s">
        <v>496</v>
      </c>
      <c r="B80" s="49" t="s">
        <v>246</v>
      </c>
      <c r="C80" s="39">
        <v>0.0452645077623015</v>
      </c>
      <c r="D80" s="50">
        <v>0.04525060696621766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0.042930735038175585</v>
      </c>
      <c r="D81" s="50">
        <v>0.04290595002512862</v>
      </c>
      <c r="E81" s="55">
        <v>0</v>
      </c>
      <c r="F81" s="56">
        <v>0</v>
      </c>
    </row>
    <row r="82" spans="1:6" ht="15">
      <c r="A82" s="54" t="s">
        <v>499</v>
      </c>
      <c r="B82" s="49" t="s">
        <v>248</v>
      </c>
      <c r="C82" s="39">
        <v>0.10015451045629127</v>
      </c>
      <c r="D82" s="50">
        <v>0.0986385208133857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0.06370577817454032</v>
      </c>
      <c r="D83" s="50">
        <v>0.06366706120357919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0.21100003440642004</v>
      </c>
      <c r="D84" s="50">
        <v>0.21034510802494483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0.04945453910285703</v>
      </c>
      <c r="D85" s="50">
        <v>0.04941835019506253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0.1487924453226094</v>
      </c>
      <c r="D86" s="50">
        <v>0.14875253080220588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0.14438459433888065</v>
      </c>
      <c r="D87" s="50">
        <v>0.1437603745052147</v>
      </c>
      <c r="E87" s="55">
        <v>0</v>
      </c>
      <c r="F87" s="56">
        <v>0</v>
      </c>
    </row>
    <row r="88" spans="1:6" ht="15">
      <c r="A88" s="54" t="s">
        <v>510</v>
      </c>
      <c r="B88" s="57" t="s">
        <v>511</v>
      </c>
      <c r="C88" s="39">
        <v>0.042840089250589845</v>
      </c>
      <c r="D88" s="50">
        <v>0.04283896979315755</v>
      </c>
      <c r="E88" s="55">
        <v>0</v>
      </c>
      <c r="F88" s="56">
        <v>0</v>
      </c>
    </row>
    <row r="89" spans="1:6" ht="15">
      <c r="A89" s="54" t="s">
        <v>512</v>
      </c>
      <c r="B89" s="57" t="s">
        <v>101</v>
      </c>
      <c r="C89" s="39">
        <v>0.07307765252237129</v>
      </c>
      <c r="D89" s="50">
        <v>0.07274833893420934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0.10495547332510503</v>
      </c>
      <c r="D90" s="50">
        <v>0.10419031002396863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0.15082482844371017</v>
      </c>
      <c r="D91" s="50">
        <v>0.15080015511057746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0.05973208973461836</v>
      </c>
      <c r="D92" s="50">
        <v>0.05943030199226454</v>
      </c>
      <c r="E92" s="55">
        <v>0</v>
      </c>
      <c r="F92" s="56">
        <v>1</v>
      </c>
    </row>
    <row r="93" spans="1:6" ht="15">
      <c r="A93" s="54" t="s">
        <v>519</v>
      </c>
      <c r="B93" s="57" t="s">
        <v>520</v>
      </c>
      <c r="C93" s="39">
        <v>0.08585835454690027</v>
      </c>
      <c r="D93" s="50">
        <v>0.08544029491499379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0.15106681835063285</v>
      </c>
      <c r="D94" s="50">
        <v>0.15253804505921925</v>
      </c>
      <c r="E94" s="55">
        <v>0</v>
      </c>
      <c r="F94" s="56">
        <v>0</v>
      </c>
    </row>
    <row r="95" spans="1:6" ht="15">
      <c r="A95" s="54" t="s">
        <v>523</v>
      </c>
      <c r="B95" s="49" t="s">
        <v>524</v>
      </c>
      <c r="C95" s="39">
        <v>0.06644677219654117</v>
      </c>
      <c r="D95" s="50">
        <v>0.06643233538728344</v>
      </c>
      <c r="E95" s="55">
        <v>0</v>
      </c>
      <c r="F95" s="56">
        <v>0</v>
      </c>
    </row>
    <row r="96" spans="1:6" ht="15">
      <c r="A96" s="54" t="s">
        <v>525</v>
      </c>
      <c r="B96" s="49" t="s">
        <v>103</v>
      </c>
      <c r="C96" s="39">
        <v>0.1401030742668785</v>
      </c>
      <c r="D96" s="50">
        <v>0.14035340934104795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0.1699150600113069</v>
      </c>
      <c r="D97" s="50">
        <v>0.1693776696226273</v>
      </c>
      <c r="E97" s="55">
        <v>0</v>
      </c>
      <c r="F97" s="56">
        <v>0</v>
      </c>
    </row>
    <row r="98" spans="1:6" ht="15">
      <c r="A98" s="54" t="s">
        <v>528</v>
      </c>
      <c r="B98" s="49" t="s">
        <v>529</v>
      </c>
      <c r="C98" s="39">
        <v>0.14752614606415426</v>
      </c>
      <c r="D98" s="50">
        <v>0.14750081686101874</v>
      </c>
      <c r="E98" s="55">
        <v>0</v>
      </c>
      <c r="F98" s="56">
        <v>0</v>
      </c>
    </row>
    <row r="99" spans="1:6" ht="15">
      <c r="A99" s="54" t="s">
        <v>530</v>
      </c>
      <c r="B99" s="57" t="s">
        <v>107</v>
      </c>
      <c r="C99" s="39">
        <v>0.09398854540463264</v>
      </c>
      <c r="D99" s="50">
        <v>0.0939671164447337</v>
      </c>
      <c r="E99" s="55">
        <v>0</v>
      </c>
      <c r="F99" s="56">
        <v>0</v>
      </c>
    </row>
    <row r="100" spans="1:6" ht="15">
      <c r="A100" s="54" t="s">
        <v>531</v>
      </c>
      <c r="B100" s="49" t="s">
        <v>532</v>
      </c>
      <c r="C100" s="39">
        <v>0.08690502223285851</v>
      </c>
      <c r="D100" s="50">
        <v>0.08644843894563752</v>
      </c>
      <c r="E100" s="55">
        <v>0</v>
      </c>
      <c r="F100" s="56">
        <v>0</v>
      </c>
    </row>
    <row r="101" spans="1:6" ht="15">
      <c r="A101" s="54" t="s">
        <v>533</v>
      </c>
      <c r="B101" s="49" t="s">
        <v>534</v>
      </c>
      <c r="C101" s="39">
        <v>0.15946106032754137</v>
      </c>
      <c r="D101" s="50">
        <v>0.15983303486447756</v>
      </c>
      <c r="E101" s="55">
        <v>0</v>
      </c>
      <c r="F101" s="56">
        <v>0</v>
      </c>
    </row>
    <row r="102" spans="1:6" ht="15">
      <c r="A102" s="54" t="s">
        <v>535</v>
      </c>
      <c r="B102" s="49" t="s">
        <v>159</v>
      </c>
      <c r="C102" s="39">
        <v>0.0384877010095752</v>
      </c>
      <c r="D102" s="50">
        <v>0.038476521203579084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0.06344037599807137</v>
      </c>
      <c r="D103" s="50">
        <v>0.06359719671054731</v>
      </c>
      <c r="E103" s="55">
        <v>0</v>
      </c>
      <c r="F103" s="56">
        <v>0</v>
      </c>
    </row>
    <row r="104" spans="1:6" ht="15">
      <c r="A104" s="54" t="s">
        <v>538</v>
      </c>
      <c r="B104" s="49" t="s">
        <v>105</v>
      </c>
      <c r="C104" s="39">
        <v>0.05227256782659139</v>
      </c>
      <c r="D104" s="50">
        <v>0.05226203572809014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0.12220306868391516</v>
      </c>
      <c r="D105" s="50">
        <v>0.12170585903014379</v>
      </c>
      <c r="E105" s="55">
        <v>0</v>
      </c>
      <c r="F105" s="56">
        <v>0</v>
      </c>
    </row>
    <row r="106" spans="1:6" ht="15">
      <c r="A106" s="54" t="s">
        <v>541</v>
      </c>
      <c r="B106" s="49" t="s">
        <v>542</v>
      </c>
      <c r="C106" s="39">
        <v>0.1621159110780968</v>
      </c>
      <c r="D106" s="50">
        <v>0.16129896797172183</v>
      </c>
      <c r="E106" s="55">
        <v>0</v>
      </c>
      <c r="F106" s="56">
        <v>0</v>
      </c>
    </row>
    <row r="107" spans="1:6" ht="15">
      <c r="A107" s="54" t="s">
        <v>543</v>
      </c>
      <c r="B107" s="49" t="s">
        <v>544</v>
      </c>
      <c r="C107" s="39">
        <v>0.07378590540324002</v>
      </c>
      <c r="D107" s="50">
        <v>0.07374722735729991</v>
      </c>
      <c r="E107" s="55">
        <v>0</v>
      </c>
      <c r="F107" s="56">
        <v>0</v>
      </c>
    </row>
    <row r="108" spans="1:6" ht="15">
      <c r="A108" s="54" t="s">
        <v>545</v>
      </c>
      <c r="B108" s="57" t="s">
        <v>117</v>
      </c>
      <c r="C108" s="39">
        <v>0.039544845820729715</v>
      </c>
      <c r="D108" s="50">
        <v>0.039527165017175854</v>
      </c>
      <c r="E108" s="55">
        <v>0</v>
      </c>
      <c r="F108" s="56">
        <v>0</v>
      </c>
    </row>
    <row r="109" spans="1:6" ht="15">
      <c r="A109" s="54" t="s">
        <v>546</v>
      </c>
      <c r="B109" s="49" t="s">
        <v>169</v>
      </c>
      <c r="C109" s="39">
        <v>0.16549200576646295</v>
      </c>
      <c r="D109" s="50">
        <v>0.16412630465077513</v>
      </c>
      <c r="E109" s="55">
        <v>0</v>
      </c>
      <c r="F109" s="56">
        <v>0</v>
      </c>
    </row>
    <row r="110" spans="1:6" ht="15">
      <c r="A110" s="54" t="s">
        <v>547</v>
      </c>
      <c r="B110" s="57" t="s">
        <v>121</v>
      </c>
      <c r="C110" s="39">
        <v>0.0849312044859322</v>
      </c>
      <c r="D110" s="50">
        <v>0.08489739329159439</v>
      </c>
      <c r="E110" s="55">
        <v>0</v>
      </c>
      <c r="F110" s="56">
        <v>0</v>
      </c>
    </row>
    <row r="111" spans="1:6" ht="15">
      <c r="A111" s="54" t="s">
        <v>548</v>
      </c>
      <c r="B111" s="49" t="s">
        <v>549</v>
      </c>
      <c r="C111" s="39">
        <v>0.1548074341834095</v>
      </c>
      <c r="D111" s="50">
        <v>0.1547690380942895</v>
      </c>
      <c r="E111" s="55">
        <v>0</v>
      </c>
      <c r="F111" s="56">
        <v>0</v>
      </c>
    </row>
    <row r="112" spans="1:6" ht="15">
      <c r="A112" s="54" t="s">
        <v>550</v>
      </c>
      <c r="B112" s="49" t="s">
        <v>551</v>
      </c>
      <c r="C112" s="39">
        <v>0.07401801281666404</v>
      </c>
      <c r="D112" s="50">
        <v>0.07398944449923116</v>
      </c>
      <c r="E112" s="55">
        <v>0</v>
      </c>
      <c r="F112" s="56">
        <v>0</v>
      </c>
    </row>
    <row r="113" spans="1:6" ht="15">
      <c r="A113" s="54" t="s">
        <v>552</v>
      </c>
      <c r="B113" s="49" t="s">
        <v>119</v>
      </c>
      <c r="C113" s="39">
        <v>0.040357735776076265</v>
      </c>
      <c r="D113" s="50">
        <v>0.040339178277270085</v>
      </c>
      <c r="E113" s="55">
        <v>0</v>
      </c>
      <c r="F113" s="56">
        <v>0</v>
      </c>
    </row>
    <row r="114" spans="1:6" ht="15">
      <c r="A114" s="54" t="s">
        <v>553</v>
      </c>
      <c r="B114" s="49" t="s">
        <v>177</v>
      </c>
      <c r="C114" s="39">
        <v>0.07726072123860245</v>
      </c>
      <c r="D114" s="50">
        <v>0.0772363186867826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0.15279734356987357</v>
      </c>
      <c r="D115" s="50">
        <v>0.15279045278287867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0.1005976091686862</v>
      </c>
      <c r="D116" s="50">
        <v>0.10055053605739118</v>
      </c>
      <c r="E116" s="55">
        <v>0</v>
      </c>
      <c r="F116" s="56">
        <v>1</v>
      </c>
    </row>
    <row r="117" spans="1:6" ht="15">
      <c r="A117" s="54" t="s">
        <v>558</v>
      </c>
      <c r="B117" s="49" t="s">
        <v>559</v>
      </c>
      <c r="C117" s="39">
        <v>0.08189001782213817</v>
      </c>
      <c r="D117" s="50">
        <v>0.08184543348040946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0.06927777502259558</v>
      </c>
      <c r="D118" s="50">
        <v>0.06927029047471399</v>
      </c>
      <c r="E118" s="55">
        <v>0</v>
      </c>
      <c r="F118" s="56">
        <v>0</v>
      </c>
    </row>
    <row r="119" spans="1:6" ht="15">
      <c r="A119" s="54" t="s">
        <v>562</v>
      </c>
      <c r="B119" s="49" t="s">
        <v>123</v>
      </c>
      <c r="C119" s="39">
        <v>0.06188481390769268</v>
      </c>
      <c r="D119" s="50">
        <v>0.06186213094767896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0.10867114897022008</v>
      </c>
      <c r="D120" s="50">
        <v>0.10809961920528331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0.15434962037241928</v>
      </c>
      <c r="D121" s="50">
        <v>0.15430965628624735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0.06342681653029794</v>
      </c>
      <c r="D122" s="50">
        <v>0.0633762910672471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0.1453375194507486</v>
      </c>
      <c r="D123" s="50">
        <v>0.14595200001869424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0.06651874012423692</v>
      </c>
      <c r="D124" s="50">
        <v>0.06630843924071948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0.21909419166298982</v>
      </c>
      <c r="D125" s="50">
        <v>0.21802855326638573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0.048019046320573244</v>
      </c>
      <c r="D126" s="50">
        <v>0.04796982056861835</v>
      </c>
      <c r="E126" s="55">
        <v>0</v>
      </c>
      <c r="F126" s="56">
        <v>0</v>
      </c>
    </row>
    <row r="127" spans="1:6" ht="15">
      <c r="A127" s="54" t="s">
        <v>577</v>
      </c>
      <c r="B127" s="57" t="s">
        <v>129</v>
      </c>
      <c r="C127" s="39">
        <v>0.03192117239817264</v>
      </c>
      <c r="D127" s="50">
        <v>0.03192008954143927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0.1333731764939235</v>
      </c>
      <c r="D128" s="50">
        <v>0.13304103459834035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0.1519022907312779</v>
      </c>
      <c r="D129" s="50">
        <v>0.15117139985732117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0.09977504752785193</v>
      </c>
      <c r="D130" s="50">
        <v>0.09975309037756902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0.26157767286995903</v>
      </c>
      <c r="D131" s="50">
        <v>0.2606680879408994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0.1781506998029396</v>
      </c>
      <c r="D132" s="50">
        <v>0.17808930555683686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0.17770503227712342</v>
      </c>
      <c r="D133" s="50">
        <v>0.1776448828270464</v>
      </c>
      <c r="E133" s="55">
        <v>0</v>
      </c>
      <c r="F133" s="56">
        <v>0</v>
      </c>
    </row>
    <row r="134" spans="1:6" ht="15">
      <c r="A134" s="54" t="s">
        <v>590</v>
      </c>
      <c r="B134" s="49" t="s">
        <v>165</v>
      </c>
      <c r="C134" s="39">
        <v>0.1331027884312116</v>
      </c>
      <c r="D134" s="50">
        <v>0.13307130591896893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0.2112037430979181</v>
      </c>
      <c r="D135" s="50">
        <v>0.21115029321627896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0.21085632621717065</v>
      </c>
      <c r="D136" s="50">
        <v>0.2108069336386313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0.17563460496004157</v>
      </c>
      <c r="D137" s="50">
        <v>0.17455532453746145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0.17346494777453098</v>
      </c>
      <c r="D138" s="50">
        <v>0.17228208385412588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0.0224500771709032</v>
      </c>
      <c r="D139" s="50">
        <v>0.022335800665079054</v>
      </c>
      <c r="E139" s="55">
        <v>0</v>
      </c>
      <c r="F139" s="56">
        <v>0</v>
      </c>
    </row>
    <row r="140" spans="1:6" ht="15">
      <c r="A140" s="54" t="s">
        <v>601</v>
      </c>
      <c r="B140" s="49" t="s">
        <v>143</v>
      </c>
      <c r="C140" s="39">
        <v>0.04643347016742522</v>
      </c>
      <c r="D140" s="50">
        <v>0.04638303397542638</v>
      </c>
      <c r="E140" s="55">
        <v>0</v>
      </c>
      <c r="F140" s="56">
        <v>0</v>
      </c>
    </row>
    <row r="141" spans="1:6" ht="15">
      <c r="A141" s="54" t="s">
        <v>602</v>
      </c>
      <c r="B141" s="49" t="s">
        <v>131</v>
      </c>
      <c r="C141" s="39">
        <v>0.09183250573455781</v>
      </c>
      <c r="D141" s="50">
        <v>0.09133407818707377</v>
      </c>
      <c r="E141" s="55">
        <v>0</v>
      </c>
      <c r="F141" s="56">
        <v>0</v>
      </c>
    </row>
    <row r="142" spans="1:6" ht="15">
      <c r="A142" s="54" t="s">
        <v>603</v>
      </c>
      <c r="B142" s="49" t="s">
        <v>361</v>
      </c>
      <c r="C142" s="39">
        <v>0.03173633330456614</v>
      </c>
      <c r="D142" s="50">
        <v>0.031731309798433506</v>
      </c>
      <c r="E142" s="55">
        <v>0</v>
      </c>
      <c r="F142" s="56">
        <v>0</v>
      </c>
    </row>
    <row r="143" spans="1:6" ht="15">
      <c r="A143" s="54" t="s">
        <v>604</v>
      </c>
      <c r="B143" s="49" t="s">
        <v>605</v>
      </c>
      <c r="C143" s="39">
        <v>0.06246590130269706</v>
      </c>
      <c r="D143" s="50">
        <v>0.06242847634754891</v>
      </c>
      <c r="E143" s="55">
        <v>0</v>
      </c>
      <c r="F143" s="56">
        <v>0</v>
      </c>
    </row>
    <row r="144" spans="1:6" ht="15">
      <c r="A144" s="61" t="s">
        <v>606</v>
      </c>
      <c r="B144" s="49" t="s">
        <v>137</v>
      </c>
      <c r="C144" s="39">
        <v>0.04405461753067159</v>
      </c>
      <c r="D144" s="50">
        <v>0.044026047183478814</v>
      </c>
      <c r="E144" s="55">
        <v>0</v>
      </c>
      <c r="F144" s="56">
        <v>0</v>
      </c>
    </row>
    <row r="145" spans="1:6" ht="15">
      <c r="A145" s="54" t="s">
        <v>607</v>
      </c>
      <c r="B145" s="49" t="s">
        <v>608</v>
      </c>
      <c r="C145" s="39">
        <v>0.11129919034536193</v>
      </c>
      <c r="D145" s="50">
        <v>0.11126413839703723</v>
      </c>
      <c r="E145" s="55">
        <v>0</v>
      </c>
      <c r="F145" s="56">
        <v>0</v>
      </c>
    </row>
    <row r="146" spans="1:6" ht="15">
      <c r="A146" s="54" t="s">
        <v>609</v>
      </c>
      <c r="B146" s="49" t="s">
        <v>125</v>
      </c>
      <c r="C146" s="39">
        <v>0.04829410712848026</v>
      </c>
      <c r="D146" s="50">
        <v>0.04825976070787662</v>
      </c>
      <c r="E146" s="55">
        <v>0</v>
      </c>
      <c r="F146" s="56">
        <v>0</v>
      </c>
    </row>
    <row r="147" spans="1:6" ht="15">
      <c r="A147" s="54" t="s">
        <v>610</v>
      </c>
      <c r="B147" s="49" t="s">
        <v>611</v>
      </c>
      <c r="C147" s="39">
        <v>0.1494988336144434</v>
      </c>
      <c r="D147" s="50">
        <v>0.14947573617705726</v>
      </c>
      <c r="E147" s="55">
        <v>0</v>
      </c>
      <c r="F147" s="56">
        <v>0</v>
      </c>
    </row>
    <row r="148" spans="1:6" ht="15">
      <c r="A148" s="54" t="s">
        <v>612</v>
      </c>
      <c r="B148" s="49" t="s">
        <v>167</v>
      </c>
      <c r="C148" s="39">
        <v>0.05845069742752256</v>
      </c>
      <c r="D148" s="50">
        <v>0.05842396114975123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0.06251019281179183</v>
      </c>
      <c r="D149" s="50">
        <v>0.06243945296240705</v>
      </c>
      <c r="E149" s="55">
        <v>0</v>
      </c>
      <c r="F149" s="56">
        <v>0</v>
      </c>
    </row>
    <row r="150" spans="1:6" ht="15">
      <c r="A150" s="54" t="s">
        <v>615</v>
      </c>
      <c r="B150" s="49" t="s">
        <v>199</v>
      </c>
      <c r="C150" s="39">
        <v>0.054273649316089904</v>
      </c>
      <c r="D150" s="50">
        <v>0.0542628451859882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0.10906500415734675</v>
      </c>
      <c r="D151" s="50">
        <v>0.10896469578603298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0.1647087385889592</v>
      </c>
      <c r="D152" s="50">
        <v>0.16467451072617645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0.2772643420464812</v>
      </c>
      <c r="D153" s="50">
        <v>0.2758994980278296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0.078676707982059</v>
      </c>
      <c r="D154" s="50">
        <v>0.07863948113528547</v>
      </c>
      <c r="E154" s="55">
        <v>0</v>
      </c>
      <c r="F154" s="56">
        <v>0</v>
      </c>
    </row>
    <row r="155" spans="1:6" ht="15">
      <c r="A155" s="54" t="s">
        <v>624</v>
      </c>
      <c r="B155" s="49" t="s">
        <v>147</v>
      </c>
      <c r="C155" s="39">
        <v>0.12450345869563033</v>
      </c>
      <c r="D155" s="50">
        <v>0.12447275356789513</v>
      </c>
      <c r="E155" s="55">
        <v>0</v>
      </c>
      <c r="F155" s="56">
        <v>0</v>
      </c>
    </row>
    <row r="156" spans="1:6" ht="15">
      <c r="A156" s="54" t="s">
        <v>625</v>
      </c>
      <c r="B156" s="49" t="s">
        <v>626</v>
      </c>
      <c r="C156" s="39">
        <v>0.1471249330030082</v>
      </c>
      <c r="D156" s="50">
        <v>0.14628925365210857</v>
      </c>
      <c r="E156" s="55">
        <v>0</v>
      </c>
      <c r="F156" s="56">
        <v>0</v>
      </c>
    </row>
    <row r="157" spans="1:6" ht="15">
      <c r="A157" s="54" t="s">
        <v>627</v>
      </c>
      <c r="B157" s="49" t="s">
        <v>149</v>
      </c>
      <c r="C157" s="39">
        <v>0.060609990415859495</v>
      </c>
      <c r="D157" s="50">
        <v>0.0605935008541942</v>
      </c>
      <c r="E157" s="55">
        <v>0</v>
      </c>
      <c r="F157" s="56">
        <v>0</v>
      </c>
    </row>
    <row r="158" spans="1:6" ht="15">
      <c r="A158" s="54" t="s">
        <v>628</v>
      </c>
      <c r="B158" s="49" t="s">
        <v>145</v>
      </c>
      <c r="C158" s="39">
        <v>0.12428062839821585</v>
      </c>
      <c r="D158" s="50">
        <v>0.12410934414950604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0.10628766843098111</v>
      </c>
      <c r="D159" s="50">
        <v>0.10581836177008444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0.0973441687988211</v>
      </c>
      <c r="D160" s="50">
        <v>0.09733155599741594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0.045860781109224716</v>
      </c>
      <c r="D161" s="50">
        <v>0.04584516833054735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0.20957451383648298</v>
      </c>
      <c r="D162" s="50">
        <v>0.20848014676619184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0.2542957292196385</v>
      </c>
      <c r="D163" s="50">
        <v>0.2542235670355355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0.04732159025504484</v>
      </c>
      <c r="D164" s="50">
        <v>0.04729007558629805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0.2151426263414626</v>
      </c>
      <c r="D165" s="50">
        <v>0.21507297752685717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0.09780831524255396</v>
      </c>
      <c r="D166" s="50">
        <v>0.09778635833985565</v>
      </c>
      <c r="E166" s="55">
        <v>0</v>
      </c>
      <c r="F166" s="56">
        <v>0</v>
      </c>
    </row>
    <row r="167" spans="1:6" ht="15">
      <c r="A167" s="54" t="s">
        <v>645</v>
      </c>
      <c r="B167" s="57" t="s">
        <v>151</v>
      </c>
      <c r="C167" s="39">
        <v>0.09788120593510408</v>
      </c>
      <c r="D167" s="50">
        <v>0.09780751655040427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0.1585403872149363</v>
      </c>
      <c r="D168" s="50">
        <v>0.15822101165765098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0.12961146224408085</v>
      </c>
      <c r="D169" s="50">
        <v>0.12954222627852532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0.13066101068866412</v>
      </c>
      <c r="D170" s="50">
        <v>0.13064479778646682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0.23010597696256269</v>
      </c>
      <c r="D171" s="50">
        <v>0.23316665293230796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0.11402768317705751</v>
      </c>
      <c r="D172" s="50">
        <v>0.11397803043923402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0.1493963790650305</v>
      </c>
      <c r="D173" s="50">
        <v>0.1486699804141704</v>
      </c>
      <c r="E173" s="55">
        <v>0</v>
      </c>
      <c r="F173" s="56">
        <v>0</v>
      </c>
    </row>
    <row r="174" spans="1:6" ht="15">
      <c r="A174" s="61" t="s">
        <v>658</v>
      </c>
      <c r="B174" s="49" t="s">
        <v>161</v>
      </c>
      <c r="C174" s="39">
        <v>0.07224459768386164</v>
      </c>
      <c r="D174" s="50">
        <v>0.07218343463380808</v>
      </c>
      <c r="E174" s="55">
        <v>0</v>
      </c>
      <c r="F174" s="56">
        <v>0</v>
      </c>
    </row>
    <row r="175" spans="1:6" ht="15">
      <c r="A175" s="54" t="s">
        <v>659</v>
      </c>
      <c r="B175" s="49" t="s">
        <v>660</v>
      </c>
      <c r="C175" s="39">
        <v>0.08980663761086262</v>
      </c>
      <c r="D175" s="50">
        <v>0.08935623228518827</v>
      </c>
      <c r="E175" s="55">
        <v>0</v>
      </c>
      <c r="F175" s="56">
        <v>0</v>
      </c>
    </row>
    <row r="176" spans="1:6" ht="15">
      <c r="A176" s="54" t="s">
        <v>661</v>
      </c>
      <c r="B176" s="49" t="s">
        <v>163</v>
      </c>
      <c r="C176" s="39">
        <v>0.07828771272703836</v>
      </c>
      <c r="D176" s="50">
        <v>0.07824894516604189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0.0627427649999036</v>
      </c>
      <c r="D177" s="58">
        <v>0.06273744154669463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0.0977816405044413</v>
      </c>
      <c r="D178" s="50">
        <v>0.09774275194654408</v>
      </c>
      <c r="E178" s="55">
        <v>0</v>
      </c>
      <c r="F178" s="56">
        <v>0</v>
      </c>
    </row>
    <row r="179" spans="1:6" ht="15">
      <c r="A179" s="54" t="s">
        <v>666</v>
      </c>
      <c r="B179" s="49" t="s">
        <v>171</v>
      </c>
      <c r="C179" s="39">
        <v>0.04637590728455691</v>
      </c>
      <c r="D179" s="50">
        <v>0.04635696636679617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0.04779844755152847</v>
      </c>
      <c r="D180" s="50">
        <v>0.04777330291949883</v>
      </c>
      <c r="E180" s="55">
        <v>0</v>
      </c>
      <c r="F180" s="56">
        <v>0</v>
      </c>
    </row>
    <row r="181" spans="1:6" ht="15">
      <c r="A181" s="54" t="s">
        <v>669</v>
      </c>
      <c r="B181" s="49" t="s">
        <v>670</v>
      </c>
      <c r="C181" s="39">
        <v>0.08261381660982872</v>
      </c>
      <c r="D181" s="50">
        <v>0.08332246790194114</v>
      </c>
      <c r="E181" s="55">
        <v>0</v>
      </c>
      <c r="F181" s="56">
        <v>0</v>
      </c>
    </row>
    <row r="182" spans="1:6" ht="15">
      <c r="A182" s="54" t="s">
        <v>671</v>
      </c>
      <c r="B182" s="49" t="s">
        <v>672</v>
      </c>
      <c r="C182" s="39">
        <v>0.06775492250343282</v>
      </c>
      <c r="D182" s="50">
        <v>0.0676130391656181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0.16825657131406963</v>
      </c>
      <c r="D183" s="50">
        <v>0.16822023746505674</v>
      </c>
      <c r="E183" s="55">
        <v>0</v>
      </c>
      <c r="F183" s="56">
        <v>0</v>
      </c>
    </row>
    <row r="184" spans="1:6" ht="15">
      <c r="A184" s="54" t="s">
        <v>675</v>
      </c>
      <c r="B184" s="49" t="s">
        <v>173</v>
      </c>
      <c r="C184" s="39">
        <v>0.10964801953757025</v>
      </c>
      <c r="D184" s="50">
        <v>0.10905918055770618</v>
      </c>
      <c r="E184" s="55">
        <v>0</v>
      </c>
      <c r="F184" s="56">
        <v>0</v>
      </c>
    </row>
    <row r="185" spans="1:6" ht="15">
      <c r="A185" s="54" t="s">
        <v>676</v>
      </c>
      <c r="B185" s="49" t="s">
        <v>175</v>
      </c>
      <c r="C185" s="39">
        <v>0.042452996677940176</v>
      </c>
      <c r="D185" s="50">
        <v>0.04241543521222471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0.19497424610207473</v>
      </c>
      <c r="D186" s="50">
        <v>0.1953164309579287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0.09331847997792264</v>
      </c>
      <c r="D187" s="50">
        <v>0.0928441878215515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0.14876287382394546</v>
      </c>
      <c r="D188" s="50">
        <v>0.1486770070033379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0.1799728706468939</v>
      </c>
      <c r="D189" s="50">
        <v>0.18096557065668706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0.06277330213918617</v>
      </c>
      <c r="D190" s="50">
        <v>0.06268420830779811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0.05033572433388101</v>
      </c>
      <c r="D191" s="50">
        <v>0.050320972490987916</v>
      </c>
      <c r="E191" s="55">
        <v>0</v>
      </c>
      <c r="F191" s="56">
        <v>0</v>
      </c>
    </row>
    <row r="192" spans="1:6" ht="15">
      <c r="A192" s="54" t="s">
        <v>689</v>
      </c>
      <c r="B192" s="57" t="s">
        <v>181</v>
      </c>
      <c r="C192" s="39">
        <v>0.06546813230256225</v>
      </c>
      <c r="D192" s="50">
        <v>0.06544039654107693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0.16671039294281162</v>
      </c>
      <c r="D193" s="50">
        <v>0.16656366464621572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0.04992152726010419</v>
      </c>
      <c r="D194" s="50">
        <v>0.049899603824478625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0.05252887154495231</v>
      </c>
      <c r="D195" s="50">
        <v>0.05251565574844804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0.04102112012351325</v>
      </c>
      <c r="D196" s="50">
        <v>0.04080700273908891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0.1586612552886585</v>
      </c>
      <c r="D197" s="50">
        <v>0.16038480898619537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0.24854000511412858</v>
      </c>
      <c r="D198" s="50">
        <v>0.24719623483875103</v>
      </c>
      <c r="E198" s="55">
        <v>0</v>
      </c>
      <c r="F198" s="56">
        <v>0</v>
      </c>
    </row>
    <row r="199" spans="1:6" ht="15">
      <c r="A199" s="54" t="s">
        <v>702</v>
      </c>
      <c r="B199" s="49" t="s">
        <v>187</v>
      </c>
      <c r="C199" s="39">
        <v>0.05337438172734487</v>
      </c>
      <c r="D199" s="50">
        <v>0.05333679686537427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0.12874627714400125</v>
      </c>
      <c r="D200" s="50">
        <v>0.1281007979268364</v>
      </c>
      <c r="E200" s="55">
        <v>0</v>
      </c>
      <c r="F200" s="56">
        <v>1</v>
      </c>
    </row>
    <row r="201" spans="1:6" ht="15">
      <c r="A201" s="54" t="s">
        <v>705</v>
      </c>
      <c r="B201" s="49" t="s">
        <v>706</v>
      </c>
      <c r="C201" s="39">
        <v>0.09088109332109627</v>
      </c>
      <c r="D201" s="50">
        <v>0.09072517992200452</v>
      </c>
      <c r="E201" s="55">
        <v>0</v>
      </c>
      <c r="F201" s="56">
        <v>0</v>
      </c>
    </row>
    <row r="202" spans="1:6" ht="15">
      <c r="A202" s="54" t="s">
        <v>707</v>
      </c>
      <c r="B202" s="49" t="s">
        <v>708</v>
      </c>
      <c r="C202" s="39">
        <v>0.10105429661705587</v>
      </c>
      <c r="D202" s="50">
        <v>0.10097626022861897</v>
      </c>
      <c r="E202" s="55">
        <v>0</v>
      </c>
      <c r="F202" s="56">
        <v>0</v>
      </c>
    </row>
    <row r="203" spans="1:6" ht="15">
      <c r="A203" s="54" t="s">
        <v>709</v>
      </c>
      <c r="B203" s="49" t="s">
        <v>710</v>
      </c>
      <c r="C203" s="39">
        <v>0.2097450358110475</v>
      </c>
      <c r="D203" s="50">
        <v>0.2096832624393469</v>
      </c>
      <c r="E203" s="55">
        <v>0</v>
      </c>
      <c r="F203" s="56">
        <v>0</v>
      </c>
    </row>
    <row r="204" spans="1:6" ht="15">
      <c r="A204" s="54" t="s">
        <v>711</v>
      </c>
      <c r="B204" s="49" t="s">
        <v>189</v>
      </c>
      <c r="C204" s="39">
        <v>0.07290708291321175</v>
      </c>
      <c r="D204" s="50">
        <v>0.07288997433256966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0.11400571159612602</v>
      </c>
      <c r="D205" s="50">
        <v>0.11397038221518085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0.0573666235294977</v>
      </c>
      <c r="D206" s="50">
        <v>0.057349949871774074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0.16473414717634613</v>
      </c>
      <c r="D207" s="50">
        <v>0.16397777267872948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0.14762658122969438</v>
      </c>
      <c r="D208" s="50">
        <v>0.14692428382294984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0.15307584454724033</v>
      </c>
      <c r="D209" s="50">
        <v>0.15306074178965542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0.06549191451883697</v>
      </c>
      <c r="D210" s="50">
        <v>0.06547009132500761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0.16697147074747937</v>
      </c>
      <c r="D211" s="50">
        <v>0.16621054624071943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0.1592160249619193</v>
      </c>
      <c r="D212" s="58">
        <v>0.15932787014569202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728</v>
      </c>
      <c r="C213" s="39">
        <v>0.2517426394389442</v>
      </c>
      <c r="D213" s="58">
        <v>0.25191948220196514</v>
      </c>
      <c r="E213" s="55">
        <v>1</v>
      </c>
      <c r="F213" s="56">
        <v>0</v>
      </c>
    </row>
    <row r="214" spans="1:6" ht="15">
      <c r="A214" s="54" t="s">
        <v>729</v>
      </c>
      <c r="B214" s="49" t="s">
        <v>207</v>
      </c>
      <c r="C214" s="39">
        <v>0.05290863332799946</v>
      </c>
      <c r="D214" s="50">
        <v>0.05280598770006733</v>
      </c>
      <c r="E214" s="55">
        <v>0</v>
      </c>
      <c r="F214" s="56">
        <v>0</v>
      </c>
    </row>
    <row r="215" spans="1:6" ht="15">
      <c r="A215" s="54" t="s">
        <v>730</v>
      </c>
      <c r="B215" s="49" t="s">
        <v>203</v>
      </c>
      <c r="C215" s="39">
        <v>0.05288944571512048</v>
      </c>
      <c r="D215" s="50">
        <v>0.05286626139854501</v>
      </c>
      <c r="E215" s="55">
        <v>0</v>
      </c>
      <c r="F215" s="56">
        <v>0</v>
      </c>
    </row>
    <row r="216" spans="1:6" ht="15">
      <c r="A216" s="54" t="s">
        <v>731</v>
      </c>
      <c r="B216" s="49" t="s">
        <v>732</v>
      </c>
      <c r="C216" s="39">
        <v>0.08211771604239597</v>
      </c>
      <c r="D216" s="50">
        <v>0.08208198063278208</v>
      </c>
      <c r="E216" s="55">
        <v>0</v>
      </c>
      <c r="F216" s="56">
        <v>0</v>
      </c>
    </row>
    <row r="217" spans="1:6" ht="15">
      <c r="A217" s="54" t="s">
        <v>733</v>
      </c>
      <c r="B217" s="49" t="s">
        <v>734</v>
      </c>
      <c r="C217" s="39">
        <v>0.08201433402158928</v>
      </c>
      <c r="D217" s="50">
        <v>0.0817926150361226</v>
      </c>
      <c r="E217" s="55">
        <v>0</v>
      </c>
      <c r="F217" s="56">
        <v>0</v>
      </c>
    </row>
    <row r="218" spans="1:6" ht="15">
      <c r="A218" s="54" t="s">
        <v>735</v>
      </c>
      <c r="B218" s="49" t="s">
        <v>736</v>
      </c>
      <c r="C218" s="39">
        <v>0.17043570185196072</v>
      </c>
      <c r="D218" s="50">
        <v>0.17041481630749108</v>
      </c>
      <c r="E218" s="55">
        <v>0</v>
      </c>
      <c r="F218" s="56">
        <v>0</v>
      </c>
    </row>
    <row r="219" spans="1:6" ht="15">
      <c r="A219" s="54" t="s">
        <v>737</v>
      </c>
      <c r="B219" s="49" t="s">
        <v>195</v>
      </c>
      <c r="C219" s="39">
        <v>0.05617574785243205</v>
      </c>
      <c r="D219" s="50">
        <v>0.05583815495036199</v>
      </c>
      <c r="E219" s="55">
        <v>0</v>
      </c>
      <c r="F219" s="56">
        <v>0</v>
      </c>
    </row>
    <row r="220" spans="1:6" ht="15">
      <c r="A220" s="54" t="s">
        <v>738</v>
      </c>
      <c r="B220" s="49" t="s">
        <v>739</v>
      </c>
      <c r="C220" s="39">
        <v>0.10977549337830296</v>
      </c>
      <c r="D220" s="50">
        <v>0.10976411839020889</v>
      </c>
      <c r="E220" s="55">
        <v>0</v>
      </c>
      <c r="F220" s="56">
        <v>0</v>
      </c>
    </row>
    <row r="221" spans="1:6" ht="15">
      <c r="A221" s="54" t="s">
        <v>740</v>
      </c>
      <c r="B221" s="49" t="s">
        <v>741</v>
      </c>
      <c r="C221" s="39">
        <v>0.056370082267761176</v>
      </c>
      <c r="D221" s="50">
        <v>0.0563402238400985</v>
      </c>
      <c r="E221" s="55">
        <v>0</v>
      </c>
      <c r="F221" s="56">
        <v>0</v>
      </c>
    </row>
    <row r="222" spans="1:6" ht="15">
      <c r="A222" s="54" t="s">
        <v>742</v>
      </c>
      <c r="B222" s="57" t="s">
        <v>213</v>
      </c>
      <c r="C222" s="39">
        <v>0.062291670344669176</v>
      </c>
      <c r="D222" s="50">
        <v>0.06228531028962528</v>
      </c>
      <c r="E222" s="55">
        <v>0</v>
      </c>
      <c r="F222" s="56">
        <v>0</v>
      </c>
    </row>
    <row r="223" spans="1:6" ht="15">
      <c r="A223" s="54" t="s">
        <v>743</v>
      </c>
      <c r="B223" s="57" t="s">
        <v>744</v>
      </c>
      <c r="C223" s="39">
        <v>0.07363121677708087</v>
      </c>
      <c r="D223" s="50">
        <v>0.0735910780346917</v>
      </c>
      <c r="E223" s="55">
        <v>0</v>
      </c>
      <c r="F223" s="56">
        <v>0</v>
      </c>
    </row>
    <row r="224" spans="1:6" ht="15">
      <c r="A224" s="54" t="s">
        <v>745</v>
      </c>
      <c r="B224" s="49" t="s">
        <v>746</v>
      </c>
      <c r="C224" s="39">
        <v>0.06123187840518879</v>
      </c>
      <c r="D224" s="50">
        <v>0.0609184617400775</v>
      </c>
      <c r="E224" s="55">
        <v>0</v>
      </c>
      <c r="F224" s="56">
        <v>0</v>
      </c>
    </row>
    <row r="225" spans="1:6" ht="15">
      <c r="A225" s="54" t="s">
        <v>747</v>
      </c>
      <c r="B225" s="49" t="s">
        <v>139</v>
      </c>
      <c r="C225" s="39">
        <v>0.04800833202192186</v>
      </c>
      <c r="D225" s="50">
        <v>0.04798819741194242</v>
      </c>
      <c r="E225" s="55">
        <v>0</v>
      </c>
      <c r="F225" s="56">
        <v>0</v>
      </c>
    </row>
    <row r="226" spans="1:6" ht="15">
      <c r="A226" s="54" t="s">
        <v>748</v>
      </c>
      <c r="B226" s="49" t="s">
        <v>749</v>
      </c>
      <c r="C226" s="39">
        <v>0.15357392687037782</v>
      </c>
      <c r="D226" s="62">
        <v>0.1534452333816497</v>
      </c>
      <c r="E226" s="55">
        <v>0</v>
      </c>
      <c r="F226" s="56">
        <v>0</v>
      </c>
    </row>
    <row r="227" spans="1:6" ht="15">
      <c r="A227" s="54" t="s">
        <v>750</v>
      </c>
      <c r="B227" s="49" t="s">
        <v>220</v>
      </c>
      <c r="C227" s="39">
        <v>0.04090534087452399</v>
      </c>
      <c r="D227" s="50">
        <v>0.04087904025064297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0.15222631036496542</v>
      </c>
      <c r="D228" s="50">
        <v>0.1515643666708119</v>
      </c>
      <c r="E228" s="55">
        <v>0</v>
      </c>
      <c r="F228" s="56">
        <v>0</v>
      </c>
    </row>
    <row r="229" spans="1:6" ht="15">
      <c r="A229" s="54" t="s">
        <v>753</v>
      </c>
      <c r="B229" s="49" t="s">
        <v>754</v>
      </c>
      <c r="C229" s="39">
        <v>0.04824092007708295</v>
      </c>
      <c r="D229" s="50">
        <v>0.04823069188247226</v>
      </c>
      <c r="E229" s="55">
        <v>0</v>
      </c>
      <c r="F229" s="56">
        <v>0</v>
      </c>
    </row>
    <row r="230" spans="1:6" ht="15">
      <c r="A230" s="54" t="s">
        <v>755</v>
      </c>
      <c r="B230" s="49" t="s">
        <v>756</v>
      </c>
      <c r="C230" s="39">
        <v>0.17099907595533398</v>
      </c>
      <c r="D230" s="50">
        <v>0.17086463826468157</v>
      </c>
      <c r="E230" s="55">
        <v>0</v>
      </c>
      <c r="F230" s="56">
        <v>0</v>
      </c>
    </row>
    <row r="231" spans="1:6" ht="15">
      <c r="A231" s="54" t="s">
        <v>757</v>
      </c>
      <c r="B231" s="49" t="s">
        <v>758</v>
      </c>
      <c r="C231" s="39">
        <v>0.0722453233903282</v>
      </c>
      <c r="D231" s="50">
        <v>0.07220647182284001</v>
      </c>
      <c r="E231" s="55">
        <v>0</v>
      </c>
      <c r="F231" s="56">
        <v>0</v>
      </c>
    </row>
    <row r="232" spans="1:6" ht="15">
      <c r="A232" s="54" t="s">
        <v>759</v>
      </c>
      <c r="B232" s="49" t="s">
        <v>222</v>
      </c>
      <c r="C232" s="39">
        <v>0.042661117264062756</v>
      </c>
      <c r="D232" s="50">
        <v>0.04262458958538698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0.052928619452082035</v>
      </c>
      <c r="D233" s="50">
        <v>0.05290780981037508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0.08347925476968056</v>
      </c>
      <c r="D234" s="50">
        <v>0.08340736250254538</v>
      </c>
      <c r="E234" s="55">
        <v>0</v>
      </c>
      <c r="F234" s="56">
        <v>0</v>
      </c>
    </row>
    <row r="235" spans="1:6" ht="15">
      <c r="A235" s="54" t="s">
        <v>764</v>
      </c>
      <c r="B235" s="57" t="s">
        <v>765</v>
      </c>
      <c r="C235" s="39">
        <v>0.1408120936816344</v>
      </c>
      <c r="D235" s="50">
        <v>0.1407845724239546</v>
      </c>
      <c r="E235" s="55">
        <v>0</v>
      </c>
      <c r="F235" s="56">
        <v>0</v>
      </c>
    </row>
    <row r="236" spans="1:6" ht="15">
      <c r="A236" s="54" t="s">
        <v>766</v>
      </c>
      <c r="B236" s="49" t="s">
        <v>767</v>
      </c>
      <c r="C236" s="39">
        <v>0.10686438022543275</v>
      </c>
      <c r="D236" s="50">
        <v>0.10686228840885169</v>
      </c>
      <c r="E236" s="55">
        <v>0</v>
      </c>
      <c r="F236" s="56">
        <v>0</v>
      </c>
    </row>
    <row r="237" spans="1:6" ht="15">
      <c r="A237" s="54" t="s">
        <v>768</v>
      </c>
      <c r="B237" s="49" t="s">
        <v>769</v>
      </c>
      <c r="C237" s="39">
        <v>0.13649482946499525</v>
      </c>
      <c r="D237" s="50">
        <v>0.13648241732202968</v>
      </c>
      <c r="E237" s="55">
        <v>0</v>
      </c>
      <c r="F237" s="56">
        <v>0</v>
      </c>
    </row>
    <row r="238" spans="1:6" ht="15">
      <c r="A238" s="54" t="s">
        <v>770</v>
      </c>
      <c r="B238" s="57" t="s">
        <v>228</v>
      </c>
      <c r="C238" s="39">
        <v>0.12652987332981766</v>
      </c>
      <c r="D238" s="50">
        <v>0.12610055040119697</v>
      </c>
      <c r="E238" s="55">
        <v>0</v>
      </c>
      <c r="F238" s="56">
        <v>0</v>
      </c>
    </row>
    <row r="239" spans="1:6" ht="15">
      <c r="A239" s="54" t="s">
        <v>771</v>
      </c>
      <c r="B239" s="49" t="s">
        <v>772</v>
      </c>
      <c r="C239" s="39">
        <v>0.04109702391795505</v>
      </c>
      <c r="D239" s="50">
        <v>0.0410950563699767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0.12469631966263714</v>
      </c>
      <c r="D240" s="50">
        <v>0.12457272814763344</v>
      </c>
      <c r="E240" s="55">
        <v>0</v>
      </c>
      <c r="F240" s="56">
        <v>0</v>
      </c>
    </row>
    <row r="241" spans="1:6" ht="15">
      <c r="A241" s="54" t="s">
        <v>775</v>
      </c>
      <c r="B241" s="49" t="s">
        <v>776</v>
      </c>
      <c r="C241" s="39">
        <v>0.06164714124986036</v>
      </c>
      <c r="D241" s="50">
        <v>0.06162461017884597</v>
      </c>
      <c r="E241" s="55">
        <v>0</v>
      </c>
      <c r="F241" s="56">
        <v>0</v>
      </c>
    </row>
    <row r="242" spans="1:6" ht="15">
      <c r="A242" s="54" t="s">
        <v>777</v>
      </c>
      <c r="B242" s="49" t="s">
        <v>230</v>
      </c>
      <c r="C242" s="39">
        <v>0.04430575809468174</v>
      </c>
      <c r="D242" s="50">
        <v>0.04429039963571415</v>
      </c>
      <c r="E242" s="55">
        <v>0</v>
      </c>
      <c r="F242" s="56">
        <v>0</v>
      </c>
    </row>
    <row r="243" spans="1:6" ht="15">
      <c r="A243" s="54" t="s">
        <v>778</v>
      </c>
      <c r="B243" s="57" t="s">
        <v>153</v>
      </c>
      <c r="C243" s="39">
        <v>0.060303513085586936</v>
      </c>
      <c r="D243" s="50">
        <v>0.06024442974373617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0.09534822613011154</v>
      </c>
      <c r="D244" s="50">
        <v>0.09525480716410017</v>
      </c>
      <c r="E244" s="55">
        <v>1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0.15684560162015546</v>
      </c>
      <c r="D245" s="50">
        <v>0.15681840267540137</v>
      </c>
      <c r="E245" s="55">
        <v>0</v>
      </c>
      <c r="F245" s="56">
        <v>0</v>
      </c>
    </row>
    <row r="246" spans="1:6" ht="15">
      <c r="A246" s="54" t="s">
        <v>782</v>
      </c>
      <c r="B246" s="49" t="s">
        <v>354</v>
      </c>
      <c r="C246" s="39">
        <v>0.1554434466999005</v>
      </c>
      <c r="D246" s="50">
        <v>0.15706893393049062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0.22727599217263691</v>
      </c>
      <c r="D247" s="50">
        <v>0.22720074580066504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0.06772983750333961</v>
      </c>
      <c r="D248" s="50">
        <v>0.06770912030743521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0.043631915833260045</v>
      </c>
      <c r="D249" s="50">
        <v>0.0436006599725514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0.13877164512984835</v>
      </c>
      <c r="D250" s="50">
        <v>0.13874930214761774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0.13806854035701294</v>
      </c>
      <c r="D251" s="50">
        <v>0.13802533687050503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0.11950004029200806</v>
      </c>
      <c r="D252" s="50">
        <v>0.11920347885618773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0.0747686260262698</v>
      </c>
      <c r="D253" s="50">
        <v>0.07439353867361272</v>
      </c>
      <c r="E253" s="55">
        <v>0</v>
      </c>
      <c r="F253" s="56">
        <v>0</v>
      </c>
    </row>
    <row r="254" spans="1:6" ht="15">
      <c r="A254" s="54" t="s">
        <v>797</v>
      </c>
      <c r="B254" s="49" t="s">
        <v>232</v>
      </c>
      <c r="C254" s="39">
        <v>0.07282758160022426</v>
      </c>
      <c r="D254" s="50">
        <v>0.07277665550021649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0.1560533471383129</v>
      </c>
      <c r="D255" s="50">
        <v>0.15601119829387713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0.129635394908616</v>
      </c>
      <c r="D256" s="50">
        <v>0.1296126195616937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0.036329177609546306</v>
      </c>
      <c r="D257" s="50">
        <v>0.03629437968678719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0.034528484104900614</v>
      </c>
      <c r="D258" s="50">
        <v>0.0344987422706389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0.031336085201132485</v>
      </c>
      <c r="D259" s="50">
        <v>0.03132134366959227</v>
      </c>
      <c r="E259" s="55">
        <v>0</v>
      </c>
      <c r="F259" s="56">
        <v>0</v>
      </c>
    </row>
    <row r="260" spans="1:6" ht="15">
      <c r="A260" s="54" t="s">
        <v>808</v>
      </c>
      <c r="B260" s="57" t="s">
        <v>236</v>
      </c>
      <c r="C260" s="39">
        <v>0.04144462180800369</v>
      </c>
      <c r="D260" s="50">
        <v>0.04142388048294097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0.07547221183852934</v>
      </c>
      <c r="D261" s="50">
        <v>0.075284828290002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0.09155614836157064</v>
      </c>
      <c r="D262" s="50">
        <v>0.09149319344583413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0.06710390960374711</v>
      </c>
      <c r="D263" s="50">
        <v>0.06709155745864967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0.14768705175659275</v>
      </c>
      <c r="D264" s="50">
        <v>0.14767203554247954</v>
      </c>
      <c r="E264" s="55">
        <v>0</v>
      </c>
      <c r="F264" s="56">
        <v>0</v>
      </c>
    </row>
    <row r="265" spans="1:6" ht="15">
      <c r="A265" s="54" t="s">
        <v>817</v>
      </c>
      <c r="B265" s="57" t="s">
        <v>238</v>
      </c>
      <c r="C265" s="39">
        <v>0.04048706445322638</v>
      </c>
      <c r="D265" s="58">
        <v>0.04045327087872162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240</v>
      </c>
      <c r="C266" s="39">
        <v>0.12867028536784492</v>
      </c>
      <c r="D266" s="58">
        <v>0.12859293235157293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0.072154842158913</v>
      </c>
      <c r="D267" s="50">
        <v>0.07210741974608192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0.3146414381224264</v>
      </c>
      <c r="D268" s="50">
        <v>0.3137487253296071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0.19760259204810543</v>
      </c>
      <c r="D269" s="50">
        <v>0.19757392545870534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0.05999115634539617</v>
      </c>
      <c r="D270" s="50">
        <v>0.059964084974017805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0.12858897397658045</v>
      </c>
      <c r="D271" s="50">
        <v>0.12857914322506217</v>
      </c>
      <c r="E271" s="55">
        <v>0</v>
      </c>
      <c r="F271" s="56">
        <v>0</v>
      </c>
    </row>
    <row r="272" spans="1:6" ht="15">
      <c r="A272" s="54" t="s">
        <v>829</v>
      </c>
      <c r="B272" s="49" t="s">
        <v>191</v>
      </c>
      <c r="C272" s="39">
        <v>0.12693651676839351</v>
      </c>
      <c r="D272" s="50">
        <v>0.12636048548141948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0.08534612530902368</v>
      </c>
      <c r="D273" s="50">
        <v>0.08533440036602634</v>
      </c>
      <c r="E273" s="55">
        <v>0</v>
      </c>
      <c r="F273" s="56">
        <v>0</v>
      </c>
    </row>
    <row r="274" spans="1:6" ht="15">
      <c r="A274" s="54" t="s">
        <v>832</v>
      </c>
      <c r="B274" s="49" t="s">
        <v>218</v>
      </c>
      <c r="C274" s="39">
        <v>0.046192790592754746</v>
      </c>
      <c r="D274" s="50">
        <v>0.04616973252442049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0.04592735189896901</v>
      </c>
      <c r="D275" s="50">
        <v>0.04590301290449855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0.04470915915968259</v>
      </c>
      <c r="D276" s="50">
        <v>0.0446957042570996</v>
      </c>
      <c r="E276" s="55">
        <v>0</v>
      </c>
      <c r="F276" s="56">
        <v>0</v>
      </c>
    </row>
    <row r="277" spans="1:6" ht="15">
      <c r="A277" s="61" t="s">
        <v>837</v>
      </c>
      <c r="B277" s="49" t="s">
        <v>244</v>
      </c>
      <c r="C277" s="39">
        <v>0.22161361276543165</v>
      </c>
      <c r="D277" s="50">
        <v>0.22106084350951385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0.3246469841260492</v>
      </c>
      <c r="D278" s="50">
        <v>0.3230354300614393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0.14618531157493747</v>
      </c>
      <c r="D279" s="50">
        <v>0.1454531012255267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0.17014635699796776</v>
      </c>
      <c r="D280" s="50">
        <v>0.17012709741247203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0.06713051179794595</v>
      </c>
      <c r="D281" s="50">
        <v>0.06710004369715288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0.08896548999189026</v>
      </c>
      <c r="D282" s="50">
        <v>0.08888696753923238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0.09462457729821917</v>
      </c>
      <c r="D283" s="58">
        <v>0.09416439294621078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0.02145182365604197</v>
      </c>
      <c r="D284" s="58">
        <v>0.021442802707521087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0.013476551496171408</v>
      </c>
      <c r="D285" s="58">
        <v>0.013433582658545482</v>
      </c>
      <c r="E285" s="55">
        <v>0</v>
      </c>
      <c r="F285" s="56">
        <v>0</v>
      </c>
    </row>
    <row r="286" spans="1:6" ht="15">
      <c r="A286" s="54" t="s">
        <v>854</v>
      </c>
      <c r="B286" s="49" t="s">
        <v>254</v>
      </c>
      <c r="C286" s="39">
        <v>0.11196185443832458</v>
      </c>
      <c r="D286" s="58">
        <v>0.11199947461886205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0.21041611269973495</v>
      </c>
      <c r="D287" s="50">
        <v>0.20932082639257596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0.03434982919991718</v>
      </c>
      <c r="D288" s="58">
        <v>0.03434784052598565</v>
      </c>
      <c r="E288" s="55">
        <v>0</v>
      </c>
      <c r="F288" s="56">
        <v>0</v>
      </c>
    </row>
    <row r="289" spans="1:6" ht="15">
      <c r="A289" s="54" t="s">
        <v>859</v>
      </c>
      <c r="B289" s="49" t="s">
        <v>226</v>
      </c>
      <c r="C289" s="39">
        <v>0.12531199587494904</v>
      </c>
      <c r="D289" s="50">
        <v>0.12673112486327007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0.005384600142670765</v>
      </c>
      <c r="D290" s="50">
        <v>0.005369391224883222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0.006088595629457362</v>
      </c>
      <c r="D291" s="50">
        <v>0.0060882150247973015</v>
      </c>
      <c r="E291" s="55">
        <v>0</v>
      </c>
      <c r="F291" s="56">
        <v>0</v>
      </c>
    </row>
    <row r="292" spans="1:6" ht="15">
      <c r="A292" s="54" t="s">
        <v>864</v>
      </c>
      <c r="B292" s="49" t="s">
        <v>258</v>
      </c>
      <c r="C292" s="39">
        <v>0.056716410872990675</v>
      </c>
      <c r="D292" s="50">
        <v>0.05668297455752429</v>
      </c>
      <c r="E292" s="55">
        <v>0</v>
      </c>
      <c r="F292" s="56">
        <v>0</v>
      </c>
    </row>
    <row r="293" spans="1:6" ht="15">
      <c r="A293" s="54" t="s">
        <v>865</v>
      </c>
      <c r="B293" s="49" t="s">
        <v>266</v>
      </c>
      <c r="C293" s="39">
        <v>0.11416224993409477</v>
      </c>
      <c r="D293" s="50">
        <v>0.11386512295396757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0.15957427011965064</v>
      </c>
      <c r="D294" s="50">
        <v>0.15953540422139792</v>
      </c>
      <c r="E294" s="55">
        <v>0</v>
      </c>
      <c r="F294" s="56">
        <v>0</v>
      </c>
    </row>
    <row r="295" spans="1:6" ht="15">
      <c r="A295" s="54" t="s">
        <v>868</v>
      </c>
      <c r="B295" s="49" t="s">
        <v>260</v>
      </c>
      <c r="C295" s="39">
        <v>0.20200187472324496</v>
      </c>
      <c r="D295" s="50">
        <v>0.20186813047491137</v>
      </c>
      <c r="E295" s="55">
        <v>0</v>
      </c>
      <c r="F295" s="56">
        <v>0</v>
      </c>
    </row>
    <row r="296" spans="1:6" ht="15">
      <c r="A296" s="54" t="s">
        <v>869</v>
      </c>
      <c r="B296" s="49" t="s">
        <v>268</v>
      </c>
      <c r="C296" s="39">
        <v>0.09222957498312598</v>
      </c>
      <c r="D296" s="50">
        <v>0.0922113673765029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0.04378399885987396</v>
      </c>
      <c r="D297" s="50">
        <v>0.04376597671994398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0.07022728734471119</v>
      </c>
      <c r="D298" s="50">
        <v>0.07019297006228657</v>
      </c>
      <c r="E298" s="55">
        <v>0</v>
      </c>
      <c r="F298" s="56">
        <v>0</v>
      </c>
    </row>
    <row r="299" spans="1:6" ht="15">
      <c r="A299" s="54" t="s">
        <v>874</v>
      </c>
      <c r="B299" s="49" t="s">
        <v>201</v>
      </c>
      <c r="C299" s="39">
        <v>0.10774397068130577</v>
      </c>
      <c r="D299" s="50">
        <v>0.10769156095764712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0.17494232825955972</v>
      </c>
      <c r="D300" s="50">
        <v>0.17491705279913394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0.05888420495662458</v>
      </c>
      <c r="D301" s="50">
        <v>0.05886807500342789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0.07989435831793738</v>
      </c>
      <c r="D302" s="50">
        <v>0.08006742509198833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0.05664357829923576</v>
      </c>
      <c r="D303" s="50">
        <v>0.056648606308475756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270</v>
      </c>
      <c r="C304" s="39">
        <v>0.011133119384427306</v>
      </c>
      <c r="D304" s="50">
        <v>0.011130322536540631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0.029143829632354585</v>
      </c>
      <c r="D305" s="50">
        <v>0.029119033367829276</v>
      </c>
      <c r="E305" s="55">
        <v>0</v>
      </c>
      <c r="F305" s="56">
        <v>0</v>
      </c>
    </row>
    <row r="306" spans="1:6" ht="15">
      <c r="A306" s="54" t="s">
        <v>886</v>
      </c>
      <c r="B306" s="49" t="s">
        <v>109</v>
      </c>
      <c r="C306" s="39">
        <v>0.07213445140340531</v>
      </c>
      <c r="D306" s="50">
        <v>0.07169059043899002</v>
      </c>
      <c r="E306" s="55">
        <v>0</v>
      </c>
      <c r="F306" s="56">
        <v>0</v>
      </c>
    </row>
    <row r="307" spans="1:6" ht="15">
      <c r="A307" s="54" t="s">
        <v>887</v>
      </c>
      <c r="B307" s="57" t="s">
        <v>278</v>
      </c>
      <c r="C307" s="39">
        <v>0.03536425386104067</v>
      </c>
      <c r="D307" s="50">
        <v>0.03532925971913853</v>
      </c>
      <c r="E307" s="55">
        <v>0</v>
      </c>
      <c r="F307" s="56">
        <v>0</v>
      </c>
    </row>
    <row r="308" spans="1:6" ht="15">
      <c r="A308" s="54" t="s">
        <v>888</v>
      </c>
      <c r="B308" s="49" t="s">
        <v>274</v>
      </c>
      <c r="C308" s="39">
        <v>0.08858587299538978</v>
      </c>
      <c r="D308" s="50">
        <v>0.08855417805893294</v>
      </c>
      <c r="E308" s="55">
        <v>0</v>
      </c>
      <c r="F308" s="56">
        <v>0</v>
      </c>
    </row>
    <row r="309" spans="1:6" ht="15">
      <c r="A309" s="54" t="s">
        <v>889</v>
      </c>
      <c r="B309" s="49" t="s">
        <v>135</v>
      </c>
      <c r="C309" s="39">
        <v>0.033521157213379046</v>
      </c>
      <c r="D309" s="50">
        <v>0.03349516273718099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0.04397842346018635</v>
      </c>
      <c r="D310" s="50">
        <v>0.043953060656872094</v>
      </c>
      <c r="E310" s="55">
        <v>0</v>
      </c>
      <c r="F310" s="56">
        <v>0</v>
      </c>
    </row>
    <row r="311" spans="1:6" ht="15">
      <c r="A311" s="54" t="s">
        <v>892</v>
      </c>
      <c r="B311" s="49" t="s">
        <v>141</v>
      </c>
      <c r="C311" s="39">
        <v>0.03469501910992406</v>
      </c>
      <c r="D311" s="50">
        <v>0.03466761576306364</v>
      </c>
      <c r="E311" s="55">
        <v>0</v>
      </c>
      <c r="F311" s="56">
        <v>0</v>
      </c>
    </row>
    <row r="312" spans="1:6" ht="15">
      <c r="A312" s="54" t="s">
        <v>893</v>
      </c>
      <c r="B312" s="49" t="s">
        <v>272</v>
      </c>
      <c r="C312" s="39">
        <v>0.030449932871168418</v>
      </c>
      <c r="D312" s="50">
        <v>0.030430968219495345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0.005437739179903123</v>
      </c>
      <c r="D313" s="50">
        <v>0.005436356159900579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0.04007402572061502</v>
      </c>
      <c r="D314" s="50">
        <v>0.04005123752229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0.05219649599481908</v>
      </c>
      <c r="D315" s="50">
        <v>0.052169595506755546</v>
      </c>
      <c r="E315" s="55">
        <v>0</v>
      </c>
      <c r="F315" s="56">
        <v>0</v>
      </c>
    </row>
    <row r="316" spans="1:6" ht="15">
      <c r="A316" s="54" t="s">
        <v>900</v>
      </c>
      <c r="B316" s="49" t="s">
        <v>283</v>
      </c>
      <c r="C316" s="39">
        <v>0.12682321561834894</v>
      </c>
      <c r="D316" s="50">
        <v>0.1267954360862561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0.013120635934770078</v>
      </c>
      <c r="D317" s="50">
        <v>0.01306274518049808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0.012680416749596628</v>
      </c>
      <c r="D318" s="50">
        <v>0.012641800202171276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289</v>
      </c>
      <c r="C319" s="39">
        <v>0.03184893596155743</v>
      </c>
      <c r="D319" s="50">
        <v>0.03184399673387902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0.0417016541140531</v>
      </c>
      <c r="D320" s="50">
        <v>0.041696552376514054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0.026691048167771934</v>
      </c>
      <c r="D321" s="50">
        <v>0.02668787360807925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0.03386719196845037</v>
      </c>
      <c r="D322" s="50">
        <v>0.03386036579270483</v>
      </c>
      <c r="E322" s="55">
        <v>0</v>
      </c>
      <c r="F322" s="56">
        <v>0</v>
      </c>
    </row>
    <row r="323" spans="1:6" ht="15">
      <c r="A323" s="54" t="s">
        <v>912</v>
      </c>
      <c r="B323" s="49" t="s">
        <v>285</v>
      </c>
      <c r="C323" s="39">
        <v>0.03155505866900809</v>
      </c>
      <c r="D323" s="50">
        <v>0.03155116386984764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0.049892928547153416</v>
      </c>
      <c r="D324" s="50">
        <v>0.04988677032896545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0.022352837373242465</v>
      </c>
      <c r="D325" s="50">
        <v>0.022349977806301265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0.021684636325265426</v>
      </c>
      <c r="D326" s="50">
        <v>0.021682036832450794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0.023559260246007206</v>
      </c>
      <c r="D327" s="50">
        <v>0.02355770682333789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0.04452921451391344</v>
      </c>
      <c r="D328" s="50">
        <v>0.0445276349933531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0.03406065582131871</v>
      </c>
      <c r="D329" s="50">
        <v>0.03405829950558932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0.058992737573817254</v>
      </c>
      <c r="D330" s="50">
        <v>0.058991400275026154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0.03700397288515719</v>
      </c>
      <c r="D331" s="50">
        <v>0.03700244026787091</v>
      </c>
      <c r="E331" s="55">
        <v>0</v>
      </c>
      <c r="F331" s="56">
        <v>0</v>
      </c>
    </row>
    <row r="332" spans="1:6" ht="15">
      <c r="A332" s="54" t="s">
        <v>928</v>
      </c>
      <c r="B332" s="49" t="s">
        <v>291</v>
      </c>
      <c r="C332" s="39">
        <v>0.030340668683008394</v>
      </c>
      <c r="D332" s="50">
        <v>0.030336014067837376</v>
      </c>
      <c r="E332" s="55">
        <v>0</v>
      </c>
      <c r="F332" s="56">
        <v>0</v>
      </c>
    </row>
    <row r="333" spans="1:6" ht="15">
      <c r="A333" s="48" t="s">
        <v>929</v>
      </c>
      <c r="B333" s="53" t="s">
        <v>930</v>
      </c>
      <c r="C333" s="39">
        <v>0.0884244453259038</v>
      </c>
      <c r="D333" s="50">
        <v>0.08774375681158346</v>
      </c>
      <c r="E333" s="51">
        <v>0</v>
      </c>
      <c r="F333" s="52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109</v>
      </c>
      <c r="D23" s="13">
        <v>108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227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222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140</v>
      </c>
      <c r="D35" s="19">
        <v>141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113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108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192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183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195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210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276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17</v>
      </c>
      <c r="D48" s="19">
        <v>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176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207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111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225</v>
      </c>
      <c r="D65" s="25">
        <v>234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223</v>
      </c>
      <c r="E66" s="30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359</v>
      </c>
      <c r="D31" s="141" t="s">
        <v>360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0.0014823838636083661</v>
      </c>
      <c r="D5" s="50">
        <v>0.0014771789054057278</v>
      </c>
    </row>
    <row r="6" spans="1:4" ht="15">
      <c r="A6" s="48" t="s">
        <v>29</v>
      </c>
      <c r="B6" s="49" t="s">
        <v>28</v>
      </c>
      <c r="C6" s="39">
        <v>0.0023633565525302577</v>
      </c>
      <c r="D6" s="50">
        <v>0.002355246721856541</v>
      </c>
    </row>
    <row r="7" spans="1:4" ht="15">
      <c r="A7" s="48" t="s">
        <v>30</v>
      </c>
      <c r="B7" s="49" t="s">
        <v>28</v>
      </c>
      <c r="C7" s="39">
        <v>0.0027296061693959234</v>
      </c>
      <c r="D7" s="50">
        <v>0.002724802555592129</v>
      </c>
    </row>
    <row r="8" spans="1:4" ht="15">
      <c r="A8" s="48" t="s">
        <v>31</v>
      </c>
      <c r="B8" s="49" t="s">
        <v>28</v>
      </c>
      <c r="C8" s="39">
        <v>0.0026983566512657777</v>
      </c>
      <c r="D8" s="50">
        <v>0.002696296725168696</v>
      </c>
    </row>
    <row r="9" spans="1:4" ht="15">
      <c r="A9" s="48" t="s">
        <v>32</v>
      </c>
      <c r="B9" s="49" t="s">
        <v>33</v>
      </c>
      <c r="C9" s="39">
        <v>0.016577733423547777</v>
      </c>
      <c r="D9" s="50">
        <v>0.01660677794754317</v>
      </c>
    </row>
    <row r="10" spans="1:4" ht="15">
      <c r="A10" s="48" t="s">
        <v>34</v>
      </c>
      <c r="B10" s="49" t="s">
        <v>35</v>
      </c>
      <c r="C10" s="39">
        <v>0.008878130494781408</v>
      </c>
      <c r="D10" s="50">
        <v>0.008874789105427367</v>
      </c>
    </row>
    <row r="11" spans="1:4" ht="15">
      <c r="A11" s="48" t="s">
        <v>36</v>
      </c>
      <c r="B11" s="49" t="s">
        <v>37</v>
      </c>
      <c r="C11" s="39">
        <v>0.004648308920913672</v>
      </c>
      <c r="D11" s="50">
        <v>0.00464715562107501</v>
      </c>
    </row>
    <row r="12" spans="1:4" ht="15">
      <c r="A12" s="48" t="s">
        <v>38</v>
      </c>
      <c r="B12" s="49" t="s">
        <v>39</v>
      </c>
      <c r="C12" s="39">
        <v>0.03443499430284972</v>
      </c>
      <c r="D12" s="50">
        <v>0.034480031090301254</v>
      </c>
    </row>
    <row r="13" spans="1:4" ht="15">
      <c r="A13" s="48" t="s">
        <v>40</v>
      </c>
      <c r="B13" s="49" t="s">
        <v>41</v>
      </c>
      <c r="C13" s="39">
        <v>0.03258898860161351</v>
      </c>
      <c r="D13" s="50">
        <v>0.03258369022355424</v>
      </c>
    </row>
    <row r="14" spans="1:4" ht="15">
      <c r="A14" s="48" t="s">
        <v>42</v>
      </c>
      <c r="B14" s="49" t="s">
        <v>43</v>
      </c>
      <c r="C14" s="39">
        <v>0.0898815902157625</v>
      </c>
      <c r="D14" s="50">
        <v>0.08984891281849784</v>
      </c>
    </row>
    <row r="15" spans="1:4" ht="15">
      <c r="A15" s="63" t="s">
        <v>44</v>
      </c>
      <c r="B15" s="49" t="s">
        <v>45</v>
      </c>
      <c r="C15" s="39">
        <v>0.03630736249384692</v>
      </c>
      <c r="D15" s="50">
        <v>0.03627027900420967</v>
      </c>
    </row>
    <row r="16" spans="1:4" ht="15">
      <c r="A16" s="63" t="s">
        <v>46</v>
      </c>
      <c r="B16" s="49" t="s">
        <v>47</v>
      </c>
      <c r="C16" s="39">
        <v>0.03622827224463083</v>
      </c>
      <c r="D16" s="50">
        <v>0.03619840501061185</v>
      </c>
    </row>
    <row r="17" spans="1:4" ht="15">
      <c r="A17" s="63" t="s">
        <v>48</v>
      </c>
      <c r="B17" s="49" t="s">
        <v>49</v>
      </c>
      <c r="C17" s="39">
        <v>0.0562403602698879</v>
      </c>
      <c r="D17" s="50">
        <v>0.05622740888611724</v>
      </c>
    </row>
    <row r="18" spans="1:4" ht="15">
      <c r="A18" s="63" t="s">
        <v>50</v>
      </c>
      <c r="B18" s="49" t="s">
        <v>51</v>
      </c>
      <c r="C18" s="39">
        <v>0.027129736431730455</v>
      </c>
      <c r="D18" s="50">
        <v>0.02712572969955442</v>
      </c>
    </row>
    <row r="19" spans="1:4" ht="15">
      <c r="A19" s="63" t="s">
        <v>52</v>
      </c>
      <c r="B19" s="53" t="s">
        <v>53</v>
      </c>
      <c r="C19" s="39">
        <v>0.03622827224463083</v>
      </c>
      <c r="D19" s="50">
        <v>0.03619840501061185</v>
      </c>
    </row>
    <row r="20" spans="1:4" ht="15">
      <c r="A20" s="63" t="s">
        <v>54</v>
      </c>
      <c r="B20" s="53" t="s">
        <v>55</v>
      </c>
      <c r="C20" s="39">
        <v>0.02643451303513018</v>
      </c>
      <c r="D20" s="50">
        <v>0.026427574464862633</v>
      </c>
    </row>
    <row r="21" spans="1:4" ht="15">
      <c r="A21" s="63" t="s">
        <v>56</v>
      </c>
      <c r="B21" s="53" t="s">
        <v>57</v>
      </c>
      <c r="C21" s="39">
        <v>0.0753870456155309</v>
      </c>
      <c r="D21" s="50">
        <v>0.07491197189084257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0.05982501499610279</v>
      </c>
      <c r="D5" s="40">
        <v>0.05960668788665185</v>
      </c>
    </row>
    <row r="6" spans="1:4" ht="15">
      <c r="A6" s="48" t="s">
        <v>294</v>
      </c>
      <c r="B6" s="49" t="s">
        <v>295</v>
      </c>
      <c r="C6" s="39">
        <v>0.1076654677718727</v>
      </c>
      <c r="D6" s="45">
        <v>0.10762164984962665</v>
      </c>
    </row>
    <row r="7" spans="1:4" ht="15">
      <c r="A7" s="48" t="s">
        <v>335</v>
      </c>
      <c r="B7" s="49" t="s">
        <v>336</v>
      </c>
      <c r="C7" s="39">
        <v>0.059687833847532734</v>
      </c>
      <c r="D7" s="50">
        <v>0.05979101727132706</v>
      </c>
    </row>
    <row r="8" spans="1:4" ht="15">
      <c r="A8" s="48" t="s">
        <v>90</v>
      </c>
      <c r="B8" s="49" t="s">
        <v>91</v>
      </c>
      <c r="C8" s="39">
        <v>0.11023157998388614</v>
      </c>
      <c r="D8" s="50">
        <v>0.11072900513273615</v>
      </c>
    </row>
    <row r="9" spans="1:4" ht="15">
      <c r="A9" s="48" t="s">
        <v>337</v>
      </c>
      <c r="B9" s="49" t="s">
        <v>338</v>
      </c>
      <c r="C9" s="39">
        <v>0.10240614255200342</v>
      </c>
      <c r="D9" s="45">
        <v>0.10237237871703983</v>
      </c>
    </row>
    <row r="10" spans="1:4" ht="15">
      <c r="A10" s="48" t="s">
        <v>339</v>
      </c>
      <c r="B10" s="49" t="s">
        <v>340</v>
      </c>
      <c r="C10" s="39">
        <v>0.12740684648943099</v>
      </c>
      <c r="D10" s="50">
        <v>0.1273871970268165</v>
      </c>
    </row>
    <row r="11" spans="1:4" ht="15">
      <c r="A11" s="48" t="s">
        <v>92</v>
      </c>
      <c r="B11" s="49" t="s">
        <v>93</v>
      </c>
      <c r="C11" s="39">
        <v>0.03527849083662183</v>
      </c>
      <c r="D11" s="45">
        <v>0.03525278877827608</v>
      </c>
    </row>
    <row r="12" spans="1:4" ht="15">
      <c r="A12" s="48" t="s">
        <v>341</v>
      </c>
      <c r="B12" s="49" t="s">
        <v>342</v>
      </c>
      <c r="C12" s="39">
        <v>0.1409799403332899</v>
      </c>
      <c r="D12" s="50">
        <v>0.14025679084197767</v>
      </c>
    </row>
    <row r="13" spans="1:4" ht="15">
      <c r="A13" s="48" t="s">
        <v>343</v>
      </c>
      <c r="B13" s="49" t="s">
        <v>344</v>
      </c>
      <c r="C13" s="39">
        <v>0.12912814710309475</v>
      </c>
      <c r="D13" s="45">
        <v>0.12911847266749274</v>
      </c>
    </row>
    <row r="14" spans="1:4" ht="15">
      <c r="A14" s="48" t="s">
        <v>296</v>
      </c>
      <c r="B14" s="49" t="s">
        <v>297</v>
      </c>
      <c r="C14" s="39">
        <v>0.05299390958695737</v>
      </c>
      <c r="D14" s="50">
        <v>0.052955860505970814</v>
      </c>
    </row>
    <row r="15" spans="1:4" ht="15">
      <c r="A15" s="48" t="s">
        <v>345</v>
      </c>
      <c r="B15" s="49" t="s">
        <v>346</v>
      </c>
      <c r="C15" s="39">
        <v>0.04007651019192282</v>
      </c>
      <c r="D15" s="45">
        <v>0.04004224392940948</v>
      </c>
    </row>
    <row r="16" spans="1:4" ht="15">
      <c r="A16" s="48" t="s">
        <v>347</v>
      </c>
      <c r="B16" s="49" t="s">
        <v>348</v>
      </c>
      <c r="C16" s="39">
        <v>0.0412619998346884</v>
      </c>
      <c r="D16" s="50">
        <v>0.04122685738361921</v>
      </c>
    </row>
    <row r="17" spans="1:4" ht="15">
      <c r="A17" s="48" t="s">
        <v>349</v>
      </c>
      <c r="B17" s="49" t="s">
        <v>350</v>
      </c>
      <c r="C17" s="39">
        <v>0.13921621083467994</v>
      </c>
      <c r="D17" s="45">
        <v>0.13821009073441495</v>
      </c>
    </row>
    <row r="18" spans="1:4" ht="15">
      <c r="A18" s="48" t="s">
        <v>351</v>
      </c>
      <c r="B18" s="49" t="s">
        <v>352</v>
      </c>
      <c r="C18" s="39">
        <v>0.07444991337904105</v>
      </c>
      <c r="D18" s="50">
        <v>0.07442534522735157</v>
      </c>
    </row>
    <row r="19" spans="1:4" ht="15">
      <c r="A19" s="48" t="s">
        <v>353</v>
      </c>
      <c r="B19" s="49" t="s">
        <v>354</v>
      </c>
      <c r="C19" s="39">
        <v>0.1554434466999005</v>
      </c>
      <c r="D19" s="45">
        <v>0.15706893393049062</v>
      </c>
    </row>
    <row r="20" spans="1:4" ht="15">
      <c r="A20" s="48" t="s">
        <v>94</v>
      </c>
      <c r="B20" s="49" t="s">
        <v>95</v>
      </c>
      <c r="C20" s="39">
        <v>0.05054547807448632</v>
      </c>
      <c r="D20" s="50">
        <v>0.050519914863553596</v>
      </c>
    </row>
    <row r="21" spans="1:4" ht="15">
      <c r="A21" s="48" t="s">
        <v>355</v>
      </c>
      <c r="B21" s="49" t="s">
        <v>356</v>
      </c>
      <c r="C21" s="39">
        <v>0.06451463977655511</v>
      </c>
      <c r="D21" s="45">
        <v>0.06447870696764878</v>
      </c>
    </row>
    <row r="22" spans="1:4" ht="15">
      <c r="A22" s="48" t="s">
        <v>357</v>
      </c>
      <c r="B22" s="49" t="s">
        <v>358</v>
      </c>
      <c r="C22" s="39">
        <v>0.09108269963636943</v>
      </c>
      <c r="D22" s="50">
        <v>0.09000327693560041</v>
      </c>
    </row>
    <row r="23" spans="1:4" ht="15">
      <c r="A23" s="48" t="s">
        <v>96</v>
      </c>
      <c r="B23" s="49" t="s">
        <v>97</v>
      </c>
      <c r="C23" s="39">
        <v>0.05500337396281696</v>
      </c>
      <c r="D23" s="45">
        <v>0.054978494149984604</v>
      </c>
    </row>
    <row r="24" spans="1:4" ht="15">
      <c r="A24" s="48" t="s">
        <v>98</v>
      </c>
      <c r="B24" s="49" t="s">
        <v>99</v>
      </c>
      <c r="C24" s="39">
        <v>0.05619141449258167</v>
      </c>
      <c r="D24" s="50">
        <v>0.05599592014640771</v>
      </c>
    </row>
    <row r="25" spans="1:4" ht="15">
      <c r="A25" s="48" t="s">
        <v>100</v>
      </c>
      <c r="B25" s="49" t="s">
        <v>101</v>
      </c>
      <c r="C25" s="39">
        <v>0.07307765252237129</v>
      </c>
      <c r="D25" s="45">
        <v>0.07274833893420934</v>
      </c>
    </row>
    <row r="26" spans="1:4" ht="15">
      <c r="A26" s="48" t="s">
        <v>102</v>
      </c>
      <c r="B26" s="49" t="s">
        <v>103</v>
      </c>
      <c r="C26" s="39">
        <v>0.1401030742668785</v>
      </c>
      <c r="D26" s="50">
        <v>0.14035340934104795</v>
      </c>
    </row>
    <row r="27" spans="1:4" ht="15">
      <c r="A27" s="48" t="s">
        <v>104</v>
      </c>
      <c r="B27" s="49" t="s">
        <v>105</v>
      </c>
      <c r="C27" s="39">
        <v>0.05227256782659139</v>
      </c>
      <c r="D27" s="45">
        <v>0.05226203572809014</v>
      </c>
    </row>
    <row r="28" spans="1:4" ht="15">
      <c r="A28" s="48" t="s">
        <v>106</v>
      </c>
      <c r="B28" s="49" t="s">
        <v>107</v>
      </c>
      <c r="C28" s="39">
        <v>0.09398854540463264</v>
      </c>
      <c r="D28" s="50">
        <v>0.0939671164447337</v>
      </c>
    </row>
    <row r="29" spans="1:4" ht="15">
      <c r="A29" s="48" t="s">
        <v>108</v>
      </c>
      <c r="B29" s="49" t="s">
        <v>109</v>
      </c>
      <c r="C29" s="39">
        <v>0.07213445140340531</v>
      </c>
      <c r="D29" s="45">
        <v>0.07169059043899002</v>
      </c>
    </row>
    <row r="30" spans="1:4" ht="15">
      <c r="A30" s="48" t="s">
        <v>110</v>
      </c>
      <c r="B30" s="49" t="s">
        <v>111</v>
      </c>
      <c r="C30" s="39">
        <v>0.15946106032754137</v>
      </c>
      <c r="D30" s="50">
        <v>0.15983303486447756</v>
      </c>
    </row>
    <row r="31" spans="1:4" ht="15">
      <c r="A31" s="48" t="s">
        <v>112</v>
      </c>
      <c r="B31" s="49" t="s">
        <v>113</v>
      </c>
      <c r="C31" s="39">
        <v>0.06344037599807137</v>
      </c>
      <c r="D31" s="45">
        <v>0.06359719671054731</v>
      </c>
    </row>
    <row r="32" spans="1:4" ht="15">
      <c r="A32" s="48" t="s">
        <v>114</v>
      </c>
      <c r="B32" s="49" t="s">
        <v>115</v>
      </c>
      <c r="C32" s="39">
        <v>0.14919503207440965</v>
      </c>
      <c r="D32" s="50">
        <v>0.14918675218557378</v>
      </c>
    </row>
    <row r="33" spans="1:4" ht="15">
      <c r="A33" s="48" t="s">
        <v>298</v>
      </c>
      <c r="B33" s="49" t="s">
        <v>303</v>
      </c>
      <c r="C33" s="39">
        <v>0.21041611269973495</v>
      </c>
      <c r="D33" s="45">
        <v>0.20932082639257596</v>
      </c>
    </row>
    <row r="34" spans="1:4" ht="15">
      <c r="A34" s="48" t="s">
        <v>116</v>
      </c>
      <c r="B34" s="49" t="s">
        <v>117</v>
      </c>
      <c r="C34" s="39">
        <v>0.039544845820729715</v>
      </c>
      <c r="D34" s="50">
        <v>0.039527165017175854</v>
      </c>
    </row>
    <row r="35" spans="1:4" ht="15">
      <c r="A35" s="48" t="s">
        <v>118</v>
      </c>
      <c r="B35" s="49" t="s">
        <v>119</v>
      </c>
      <c r="C35" s="39">
        <v>0.040357735776076265</v>
      </c>
      <c r="D35" s="45">
        <v>0.040339178277270085</v>
      </c>
    </row>
    <row r="36" spans="1:4" ht="15">
      <c r="A36" s="48" t="s">
        <v>120</v>
      </c>
      <c r="B36" s="49" t="s">
        <v>121</v>
      </c>
      <c r="C36" s="39">
        <v>0.0849312044859322</v>
      </c>
      <c r="D36" s="50">
        <v>0.08489739329159439</v>
      </c>
    </row>
    <row r="37" spans="1:4" ht="15">
      <c r="A37" s="48" t="s">
        <v>122</v>
      </c>
      <c r="B37" s="49" t="s">
        <v>123</v>
      </c>
      <c r="C37" s="39">
        <v>0.06188481390769268</v>
      </c>
      <c r="D37" s="45">
        <v>0.06186213094767896</v>
      </c>
    </row>
    <row r="38" spans="1:4" ht="15">
      <c r="A38" s="48" t="s">
        <v>299</v>
      </c>
      <c r="B38" s="49" t="s">
        <v>304</v>
      </c>
      <c r="C38" s="39">
        <v>0.3146414381224264</v>
      </c>
      <c r="D38" s="50">
        <v>0.3137487253296071</v>
      </c>
    </row>
    <row r="39" spans="1:4" ht="15">
      <c r="A39" s="48" t="s">
        <v>124</v>
      </c>
      <c r="B39" s="49" t="s">
        <v>125</v>
      </c>
      <c r="C39" s="39">
        <v>0.04829410712848026</v>
      </c>
      <c r="D39" s="45">
        <v>0.04825976070787662</v>
      </c>
    </row>
    <row r="40" spans="1:4" ht="15">
      <c r="A40" s="48" t="s">
        <v>126</v>
      </c>
      <c r="B40" s="49" t="s">
        <v>127</v>
      </c>
      <c r="C40" s="39">
        <v>0.10867114897022008</v>
      </c>
      <c r="D40" s="50">
        <v>0.10809961920528331</v>
      </c>
    </row>
    <row r="41" spans="1:4" ht="15">
      <c r="A41" s="48" t="s">
        <v>128</v>
      </c>
      <c r="B41" s="49" t="s">
        <v>129</v>
      </c>
      <c r="C41" s="39">
        <v>0.03192117239817264</v>
      </c>
      <c r="D41" s="45">
        <v>0.03192008954143927</v>
      </c>
    </row>
    <row r="42" spans="1:4" ht="15">
      <c r="A42" s="48" t="s">
        <v>130</v>
      </c>
      <c r="B42" s="49" t="s">
        <v>131</v>
      </c>
      <c r="C42" s="39">
        <v>0.09183250573455781</v>
      </c>
      <c r="D42" s="50">
        <v>0.09133407818707377</v>
      </c>
    </row>
    <row r="43" spans="1:4" ht="15">
      <c r="A43" s="48" t="s">
        <v>300</v>
      </c>
      <c r="B43" s="49" t="s">
        <v>305</v>
      </c>
      <c r="C43" s="39">
        <v>0.26157767286995903</v>
      </c>
      <c r="D43" s="45">
        <v>0.2606680879408994</v>
      </c>
    </row>
    <row r="44" spans="1:4" ht="15">
      <c r="A44" s="48" t="s">
        <v>132</v>
      </c>
      <c r="B44" s="49" t="s">
        <v>133</v>
      </c>
      <c r="C44" s="39">
        <v>0.06246590130269706</v>
      </c>
      <c r="D44" s="50">
        <v>0.06242847634754891</v>
      </c>
    </row>
    <row r="45" spans="1:4" ht="15">
      <c r="A45" s="48" t="s">
        <v>134</v>
      </c>
      <c r="B45" s="49" t="s">
        <v>135</v>
      </c>
      <c r="C45" s="39">
        <v>0.033521157213379046</v>
      </c>
      <c r="D45" s="45">
        <v>0.03349516273718099</v>
      </c>
    </row>
    <row r="46" spans="1:4" ht="15">
      <c r="A46" s="48" t="s">
        <v>136</v>
      </c>
      <c r="B46" s="49" t="s">
        <v>137</v>
      </c>
      <c r="C46" s="39">
        <v>0.04405461753067159</v>
      </c>
      <c r="D46" s="50">
        <v>0.044026047183478814</v>
      </c>
    </row>
    <row r="47" spans="1:4" ht="15">
      <c r="A47" s="48" t="s">
        <v>138</v>
      </c>
      <c r="B47" s="49" t="s">
        <v>139</v>
      </c>
      <c r="C47" s="39">
        <v>0.04800833202192186</v>
      </c>
      <c r="D47" s="45">
        <v>0.04798819741194242</v>
      </c>
    </row>
    <row r="48" spans="1:4" ht="15">
      <c r="A48" s="48" t="s">
        <v>140</v>
      </c>
      <c r="B48" s="49" t="s">
        <v>141</v>
      </c>
      <c r="C48" s="39">
        <v>0.03469501910992406</v>
      </c>
      <c r="D48" s="50">
        <v>0.03466761576306364</v>
      </c>
    </row>
    <row r="49" spans="1:4" ht="15">
      <c r="A49" s="48" t="s">
        <v>142</v>
      </c>
      <c r="B49" s="49" t="s">
        <v>143</v>
      </c>
      <c r="C49" s="39">
        <v>0.04643347016742522</v>
      </c>
      <c r="D49" s="45">
        <v>0.04638303397542638</v>
      </c>
    </row>
    <row r="50" spans="1:4" ht="15">
      <c r="A50" s="48" t="s">
        <v>144</v>
      </c>
      <c r="B50" s="49" t="s">
        <v>145</v>
      </c>
      <c r="C50" s="39">
        <v>0.12428062839821585</v>
      </c>
      <c r="D50" s="50">
        <v>0.12410934414950604</v>
      </c>
    </row>
    <row r="51" spans="1:4" ht="15">
      <c r="A51" s="48" t="s">
        <v>146</v>
      </c>
      <c r="B51" s="49" t="s">
        <v>147</v>
      </c>
      <c r="C51" s="39">
        <v>0.12450345869563033</v>
      </c>
      <c r="D51" s="45">
        <v>0.12447275356789513</v>
      </c>
    </row>
    <row r="52" spans="1:4" ht="15">
      <c r="A52" s="48" t="s">
        <v>148</v>
      </c>
      <c r="B52" s="49" t="s">
        <v>149</v>
      </c>
      <c r="C52" s="39">
        <v>0.060609990415859495</v>
      </c>
      <c r="D52" s="50">
        <v>0.0605935008541942</v>
      </c>
    </row>
    <row r="53" spans="1:4" ht="15">
      <c r="A53" s="48" t="s">
        <v>150</v>
      </c>
      <c r="B53" s="49" t="s">
        <v>151</v>
      </c>
      <c r="C53" s="39">
        <v>0.09788120593510408</v>
      </c>
      <c r="D53" s="45">
        <v>0.09780751655040427</v>
      </c>
    </row>
    <row r="54" spans="1:4" ht="15">
      <c r="A54" s="48" t="s">
        <v>152</v>
      </c>
      <c r="B54" s="49" t="s">
        <v>153</v>
      </c>
      <c r="C54" s="39">
        <v>0.060303513085586936</v>
      </c>
      <c r="D54" s="50">
        <v>0.06024442974373617</v>
      </c>
    </row>
    <row r="55" spans="1:4" ht="15">
      <c r="A55" s="48" t="s">
        <v>154</v>
      </c>
      <c r="B55" s="49" t="s">
        <v>155</v>
      </c>
      <c r="C55" s="39">
        <v>0.045860781109224716</v>
      </c>
      <c r="D55" s="45">
        <v>0.04584516833054735</v>
      </c>
    </row>
    <row r="56" spans="1:4" ht="15">
      <c r="A56" s="48" t="s">
        <v>156</v>
      </c>
      <c r="B56" s="49" t="s">
        <v>157</v>
      </c>
      <c r="C56" s="39">
        <v>0.12961146224408085</v>
      </c>
      <c r="D56" s="50">
        <v>0.12954222627852532</v>
      </c>
    </row>
    <row r="57" spans="1:4" ht="15">
      <c r="A57" s="48" t="s">
        <v>158</v>
      </c>
      <c r="B57" s="49" t="s">
        <v>159</v>
      </c>
      <c r="C57" s="39">
        <v>0.0384877010095752</v>
      </c>
      <c r="D57" s="45">
        <v>0.038476521203579084</v>
      </c>
    </row>
    <row r="58" spans="1:4" ht="15">
      <c r="A58" s="48" t="s">
        <v>160</v>
      </c>
      <c r="B58" s="49" t="s">
        <v>161</v>
      </c>
      <c r="C58" s="39">
        <v>0.07224459768386164</v>
      </c>
      <c r="D58" s="50">
        <v>0.07218343463380808</v>
      </c>
    </row>
    <row r="59" spans="1:4" ht="15">
      <c r="A59" s="48" t="s">
        <v>162</v>
      </c>
      <c r="B59" s="49" t="s">
        <v>163</v>
      </c>
      <c r="C59" s="39">
        <v>0.07828771272703836</v>
      </c>
      <c r="D59" s="45">
        <v>0.07824894516604189</v>
      </c>
    </row>
    <row r="60" spans="1:4" ht="15">
      <c r="A60" s="48" t="s">
        <v>164</v>
      </c>
      <c r="B60" s="49" t="s">
        <v>165</v>
      </c>
      <c r="C60" s="39">
        <v>0.1331027884312116</v>
      </c>
      <c r="D60" s="50">
        <v>0.13307130591896893</v>
      </c>
    </row>
    <row r="61" spans="1:4" ht="15">
      <c r="A61" s="48" t="s">
        <v>166</v>
      </c>
      <c r="B61" s="49" t="s">
        <v>167</v>
      </c>
      <c r="C61" s="39">
        <v>0.05845069742752256</v>
      </c>
      <c r="D61" s="45">
        <v>0.05842396114975123</v>
      </c>
    </row>
    <row r="62" spans="1:4" ht="15">
      <c r="A62" s="48" t="s">
        <v>168</v>
      </c>
      <c r="B62" s="49" t="s">
        <v>169</v>
      </c>
      <c r="C62" s="39">
        <v>0.16549200576646295</v>
      </c>
      <c r="D62" s="50">
        <v>0.16412630465077513</v>
      </c>
    </row>
    <row r="63" spans="1:4" ht="15">
      <c r="A63" s="48" t="s">
        <v>170</v>
      </c>
      <c r="B63" s="49" t="s">
        <v>171</v>
      </c>
      <c r="C63" s="39">
        <v>0.04637590728455691</v>
      </c>
      <c r="D63" s="45">
        <v>0.04635696636679617</v>
      </c>
    </row>
    <row r="64" spans="1:4" ht="15">
      <c r="A64" s="48" t="s">
        <v>172</v>
      </c>
      <c r="B64" s="49" t="s">
        <v>173</v>
      </c>
      <c r="C64" s="39">
        <v>0.10964801953757025</v>
      </c>
      <c r="D64" s="45">
        <v>0.10905918055770618</v>
      </c>
    </row>
    <row r="65" spans="1:4" ht="15">
      <c r="A65" s="48" t="s">
        <v>174</v>
      </c>
      <c r="B65" s="49" t="s">
        <v>175</v>
      </c>
      <c r="C65" s="39">
        <v>0.042452996677940176</v>
      </c>
      <c r="D65" s="45">
        <v>0.04241543521222471</v>
      </c>
    </row>
    <row r="66" spans="1:4" ht="15">
      <c r="A66" s="48" t="s">
        <v>176</v>
      </c>
      <c r="B66" s="49" t="s">
        <v>177</v>
      </c>
      <c r="C66" s="39">
        <v>0.07726072123860245</v>
      </c>
      <c r="D66" s="45">
        <v>0.0772363186867826</v>
      </c>
    </row>
    <row r="67" spans="1:4" ht="15">
      <c r="A67" s="48" t="s">
        <v>301</v>
      </c>
      <c r="B67" s="49" t="s">
        <v>306</v>
      </c>
      <c r="C67" s="39">
        <v>0.18829604644277298</v>
      </c>
      <c r="D67" s="45">
        <v>0.18819854722634624</v>
      </c>
    </row>
    <row r="68" spans="1:4" ht="15">
      <c r="A68" s="48" t="s">
        <v>178</v>
      </c>
      <c r="B68" s="49" t="s">
        <v>179</v>
      </c>
      <c r="C68" s="39">
        <v>0.0420834544966909</v>
      </c>
      <c r="D68" s="45">
        <v>0.042045404890385725</v>
      </c>
    </row>
    <row r="69" spans="1:4" ht="15">
      <c r="A69" s="48" t="s">
        <v>180</v>
      </c>
      <c r="B69" s="49" t="s">
        <v>181</v>
      </c>
      <c r="C69" s="39">
        <v>0.06546813230256225</v>
      </c>
      <c r="D69" s="45">
        <v>0.06544039654107693</v>
      </c>
    </row>
    <row r="70" spans="1:4" ht="15">
      <c r="A70" s="48" t="s">
        <v>182</v>
      </c>
      <c r="B70" s="49" t="s">
        <v>183</v>
      </c>
      <c r="C70" s="39">
        <v>0.2141096245789878</v>
      </c>
      <c r="D70" s="45">
        <v>0.21399975193985007</v>
      </c>
    </row>
    <row r="71" spans="1:4" ht="15">
      <c r="A71" s="48" t="s">
        <v>184</v>
      </c>
      <c r="B71" s="49" t="s">
        <v>185</v>
      </c>
      <c r="C71" s="39">
        <v>0.09103604090520433</v>
      </c>
      <c r="D71" s="45">
        <v>0.09101058596524784</v>
      </c>
    </row>
    <row r="72" spans="1:4" ht="15">
      <c r="A72" s="48" t="s">
        <v>186</v>
      </c>
      <c r="B72" s="49" t="s">
        <v>187</v>
      </c>
      <c r="C72" s="39">
        <v>0.05337438172734487</v>
      </c>
      <c r="D72" s="45">
        <v>0.05333679686537427</v>
      </c>
    </row>
    <row r="73" spans="1:4" ht="15">
      <c r="A73" s="48" t="s">
        <v>188</v>
      </c>
      <c r="B73" s="49" t="s">
        <v>189</v>
      </c>
      <c r="C73" s="39">
        <v>0.07290708291321175</v>
      </c>
      <c r="D73" s="45">
        <v>0.07288997433256966</v>
      </c>
    </row>
    <row r="74" spans="1:4" ht="15">
      <c r="A74" s="48" t="s">
        <v>190</v>
      </c>
      <c r="B74" s="49" t="s">
        <v>191</v>
      </c>
      <c r="C74" s="39">
        <v>0.12693651676839351</v>
      </c>
      <c r="D74" s="45">
        <v>0.12636048548141948</v>
      </c>
    </row>
    <row r="75" spans="1:4" ht="15">
      <c r="A75" s="48" t="s">
        <v>192</v>
      </c>
      <c r="B75" s="49" t="s">
        <v>193</v>
      </c>
      <c r="C75" s="39">
        <v>0.2673573296649537</v>
      </c>
      <c r="D75" s="45">
        <v>0.2672757347712668</v>
      </c>
    </row>
    <row r="76" spans="1:4" ht="15">
      <c r="A76" s="48" t="s">
        <v>194</v>
      </c>
      <c r="B76" s="49" t="s">
        <v>195</v>
      </c>
      <c r="C76" s="39">
        <v>0.05617574785243205</v>
      </c>
      <c r="D76" s="45">
        <v>0.05583815495036199</v>
      </c>
    </row>
    <row r="77" spans="1:4" ht="15">
      <c r="A77" s="48" t="s">
        <v>196</v>
      </c>
      <c r="B77" s="49" t="s">
        <v>197</v>
      </c>
      <c r="C77" s="39">
        <v>0.08201433402158928</v>
      </c>
      <c r="D77" s="45">
        <v>0.0817926150361226</v>
      </c>
    </row>
    <row r="78" spans="1:4" ht="15">
      <c r="A78" s="48" t="s">
        <v>198</v>
      </c>
      <c r="B78" s="49" t="s">
        <v>199</v>
      </c>
      <c r="C78" s="39">
        <v>0.054273649316089904</v>
      </c>
      <c r="D78" s="45">
        <v>0.0542628451859882</v>
      </c>
    </row>
    <row r="79" spans="1:4" ht="15">
      <c r="A79" s="48" t="s">
        <v>200</v>
      </c>
      <c r="B79" s="49" t="s">
        <v>201</v>
      </c>
      <c r="C79" s="39">
        <v>0.10774397068130577</v>
      </c>
      <c r="D79" s="45">
        <v>0.10769156095764712</v>
      </c>
    </row>
    <row r="80" spans="1:4" ht="15">
      <c r="A80" s="48" t="s">
        <v>202</v>
      </c>
      <c r="B80" s="49" t="s">
        <v>203</v>
      </c>
      <c r="C80" s="39">
        <v>0.05288944571512048</v>
      </c>
      <c r="D80" s="45">
        <v>0.05286626139854501</v>
      </c>
    </row>
    <row r="81" spans="1:4" ht="15">
      <c r="A81" s="48" t="s">
        <v>204</v>
      </c>
      <c r="B81" s="49" t="s">
        <v>205</v>
      </c>
      <c r="C81" s="39">
        <v>0.14762658122969438</v>
      </c>
      <c r="D81" s="45">
        <v>0.14692428382294984</v>
      </c>
    </row>
    <row r="82" spans="1:4" ht="15">
      <c r="A82" s="48" t="s">
        <v>206</v>
      </c>
      <c r="B82" s="49" t="s">
        <v>207</v>
      </c>
      <c r="C82" s="39">
        <v>0.05290863332799946</v>
      </c>
      <c r="D82" s="45">
        <v>0.05280598770006733</v>
      </c>
    </row>
    <row r="83" spans="1:4" ht="15">
      <c r="A83" s="48" t="s">
        <v>208</v>
      </c>
      <c r="B83" s="49" t="s">
        <v>209</v>
      </c>
      <c r="C83" s="39">
        <v>0.04732159025504484</v>
      </c>
      <c r="D83" s="45">
        <v>0.04729007558629805</v>
      </c>
    </row>
    <row r="84" spans="1:4" ht="15">
      <c r="A84" s="48" t="s">
        <v>210</v>
      </c>
      <c r="B84" s="49" t="s">
        <v>211</v>
      </c>
      <c r="C84" s="39">
        <v>0.058098763138349864</v>
      </c>
      <c r="D84" s="45">
        <v>0.0580490604564314</v>
      </c>
    </row>
    <row r="85" spans="1:4" ht="15">
      <c r="A85" s="48" t="s">
        <v>212</v>
      </c>
      <c r="B85" s="49" t="s">
        <v>213</v>
      </c>
      <c r="C85" s="39">
        <v>0.062291670344669176</v>
      </c>
      <c r="D85" s="45">
        <v>0.06228531028962528</v>
      </c>
    </row>
    <row r="86" spans="1:4" ht="15">
      <c r="A86" s="48" t="s">
        <v>302</v>
      </c>
      <c r="B86" s="49" t="s">
        <v>307</v>
      </c>
      <c r="C86" s="39">
        <v>0.3246469841260492</v>
      </c>
      <c r="D86" s="45">
        <v>0.3230354300614393</v>
      </c>
    </row>
    <row r="87" spans="1:4" ht="15">
      <c r="A87" s="48" t="s">
        <v>214</v>
      </c>
      <c r="B87" s="49" t="s">
        <v>308</v>
      </c>
      <c r="C87" s="39">
        <v>0.04470915915968259</v>
      </c>
      <c r="D87" s="45">
        <v>0.0446957042570996</v>
      </c>
    </row>
    <row r="88" spans="1:4" ht="15">
      <c r="A88" s="48" t="s">
        <v>215</v>
      </c>
      <c r="B88" s="49" t="s">
        <v>216</v>
      </c>
      <c r="C88" s="39">
        <v>0.04978774213623586</v>
      </c>
      <c r="D88" s="45">
        <v>0.049781246190356176</v>
      </c>
    </row>
    <row r="89" spans="1:4" ht="15">
      <c r="A89" s="48" t="s">
        <v>217</v>
      </c>
      <c r="B89" s="49" t="s">
        <v>218</v>
      </c>
      <c r="C89" s="39">
        <v>0.046192790592754746</v>
      </c>
      <c r="D89" s="45">
        <v>0.04616973252442049</v>
      </c>
    </row>
    <row r="90" spans="1:4" ht="15">
      <c r="A90" s="48" t="s">
        <v>219</v>
      </c>
      <c r="B90" s="49" t="s">
        <v>220</v>
      </c>
      <c r="C90" s="39">
        <v>0.04090534087452399</v>
      </c>
      <c r="D90" s="45">
        <v>0.04087904025064297</v>
      </c>
    </row>
    <row r="91" spans="1:4" ht="15">
      <c r="A91" s="48" t="s">
        <v>221</v>
      </c>
      <c r="B91" s="49" t="s">
        <v>222</v>
      </c>
      <c r="C91" s="39">
        <v>0.042661117264062756</v>
      </c>
      <c r="D91" s="45">
        <v>0.04262458958538698</v>
      </c>
    </row>
    <row r="92" spans="1:4" ht="15">
      <c r="A92" s="48" t="s">
        <v>223</v>
      </c>
      <c r="B92" s="49" t="s">
        <v>224</v>
      </c>
      <c r="C92" s="39">
        <v>0.052928619452082035</v>
      </c>
      <c r="D92" s="45">
        <v>0.05290780981037508</v>
      </c>
    </row>
    <row r="93" spans="1:4" ht="15">
      <c r="A93" s="48" t="s">
        <v>225</v>
      </c>
      <c r="B93" s="49" t="s">
        <v>226</v>
      </c>
      <c r="C93" s="39">
        <v>0.12531199587494904</v>
      </c>
      <c r="D93" s="45">
        <v>0.12673112486327007</v>
      </c>
    </row>
    <row r="94" spans="1:4" ht="15">
      <c r="A94" s="48" t="s">
        <v>227</v>
      </c>
      <c r="B94" s="49" t="s">
        <v>228</v>
      </c>
      <c r="C94" s="39">
        <v>0.12652987332981766</v>
      </c>
      <c r="D94" s="45">
        <v>0.12610055040119697</v>
      </c>
    </row>
    <row r="95" spans="1:4" ht="15">
      <c r="A95" s="48" t="s">
        <v>229</v>
      </c>
      <c r="B95" s="49" t="s">
        <v>230</v>
      </c>
      <c r="C95" s="39">
        <v>0.04430575809468174</v>
      </c>
      <c r="D95" s="45">
        <v>0.04429039963571415</v>
      </c>
    </row>
    <row r="96" spans="1:4" ht="15">
      <c r="A96" s="48" t="s">
        <v>231</v>
      </c>
      <c r="B96" s="49" t="s">
        <v>232</v>
      </c>
      <c r="C96" s="39">
        <v>0.07282758160022426</v>
      </c>
      <c r="D96" s="45">
        <v>0.07277665550021649</v>
      </c>
    </row>
    <row r="97" spans="1:4" ht="15">
      <c r="A97" s="48" t="s">
        <v>233</v>
      </c>
      <c r="B97" s="49" t="s">
        <v>234</v>
      </c>
      <c r="C97" s="39">
        <v>0.0642770728944338</v>
      </c>
      <c r="D97" s="45">
        <v>0.064255911763765</v>
      </c>
    </row>
    <row r="98" spans="1:4" ht="15">
      <c r="A98" s="48" t="s">
        <v>235</v>
      </c>
      <c r="B98" s="49" t="s">
        <v>236</v>
      </c>
      <c r="C98" s="39">
        <v>0.04144462180800369</v>
      </c>
      <c r="D98" s="45">
        <v>0.04142388048294097</v>
      </c>
    </row>
    <row r="99" spans="1:4" ht="15">
      <c r="A99" s="48" t="s">
        <v>237</v>
      </c>
      <c r="B99" s="49" t="s">
        <v>238</v>
      </c>
      <c r="C99" s="39">
        <v>0.04048706445322638</v>
      </c>
      <c r="D99" s="45">
        <v>0.04045327087872162</v>
      </c>
    </row>
    <row r="100" spans="1:4" ht="15">
      <c r="A100" s="48" t="s">
        <v>239</v>
      </c>
      <c r="B100" s="49" t="s">
        <v>240</v>
      </c>
      <c r="C100" s="39">
        <v>0.12867028536784492</v>
      </c>
      <c r="D100" s="45">
        <v>0.12859293235157293</v>
      </c>
    </row>
    <row r="101" spans="1:4" ht="15">
      <c r="A101" s="48" t="s">
        <v>241</v>
      </c>
      <c r="B101" s="49" t="s">
        <v>242</v>
      </c>
      <c r="C101" s="39">
        <v>0.05142911732562027</v>
      </c>
      <c r="D101" s="45">
        <v>0.051409302528279556</v>
      </c>
    </row>
    <row r="102" spans="1:4" ht="15">
      <c r="A102" s="48" t="s">
        <v>243</v>
      </c>
      <c r="B102" s="49" t="s">
        <v>244</v>
      </c>
      <c r="C102" s="39">
        <v>0.22161361276543165</v>
      </c>
      <c r="D102" s="45">
        <v>0.22106084350951385</v>
      </c>
    </row>
    <row r="103" spans="1:4" ht="15">
      <c r="A103" s="48" t="s">
        <v>245</v>
      </c>
      <c r="B103" s="49" t="s">
        <v>246</v>
      </c>
      <c r="C103" s="39">
        <v>0.0452645077623015</v>
      </c>
      <c r="D103" s="45">
        <v>0.04525060696621766</v>
      </c>
    </row>
    <row r="104" spans="1:4" ht="15">
      <c r="A104" s="48" t="s">
        <v>247</v>
      </c>
      <c r="B104" s="49" t="s">
        <v>248</v>
      </c>
      <c r="C104" s="39">
        <v>0.10015451045629127</v>
      </c>
      <c r="D104" s="45">
        <v>0.0986385208133857</v>
      </c>
    </row>
    <row r="105" spans="1:4" ht="15">
      <c r="A105" s="48" t="s">
        <v>249</v>
      </c>
      <c r="B105" s="49" t="s">
        <v>250</v>
      </c>
      <c r="C105" s="39">
        <v>0.05370567946347342</v>
      </c>
      <c r="D105" s="45">
        <v>0.053662348110353406</v>
      </c>
    </row>
    <row r="106" spans="1:4" ht="15">
      <c r="A106" s="48" t="s">
        <v>251</v>
      </c>
      <c r="B106" s="49" t="s">
        <v>252</v>
      </c>
      <c r="C106" s="39">
        <v>0.13300649874634118</v>
      </c>
      <c r="D106" s="45">
        <v>0.13319542298482945</v>
      </c>
    </row>
    <row r="107" spans="1:4" ht="15">
      <c r="A107" s="48" t="s">
        <v>253</v>
      </c>
      <c r="B107" s="49" t="s">
        <v>254</v>
      </c>
      <c r="C107" s="39">
        <v>0.11196185443832458</v>
      </c>
      <c r="D107" s="45">
        <v>0.11199947461886205</v>
      </c>
    </row>
    <row r="108" spans="1:4" ht="15">
      <c r="A108" s="48" t="s">
        <v>255</v>
      </c>
      <c r="B108" s="49" t="s">
        <v>256</v>
      </c>
      <c r="C108" s="39">
        <v>0.1289843721872766</v>
      </c>
      <c r="D108" s="45">
        <v>0.1288840628092905</v>
      </c>
    </row>
    <row r="109" spans="1:4" ht="15">
      <c r="A109" s="48" t="s">
        <v>257</v>
      </c>
      <c r="B109" s="49" t="s">
        <v>258</v>
      </c>
      <c r="C109" s="39">
        <v>0.056716410872990675</v>
      </c>
      <c r="D109" s="45">
        <v>0.05668297455752429</v>
      </c>
    </row>
    <row r="110" spans="1:4" ht="15">
      <c r="A110" s="48" t="s">
        <v>259</v>
      </c>
      <c r="B110" s="49" t="s">
        <v>260</v>
      </c>
      <c r="C110" s="39">
        <v>0.20200187472324496</v>
      </c>
      <c r="D110" s="45">
        <v>0.20186813047491137</v>
      </c>
    </row>
    <row r="111" spans="1:4" ht="15">
      <c r="A111" s="48" t="s">
        <v>261</v>
      </c>
      <c r="B111" s="49" t="s">
        <v>262</v>
      </c>
      <c r="C111" s="39">
        <v>0.048019046320573244</v>
      </c>
      <c r="D111" s="45">
        <v>0.04796982056861835</v>
      </c>
    </row>
    <row r="112" spans="1:4" ht="15">
      <c r="A112" s="48" t="s">
        <v>263</v>
      </c>
      <c r="B112" s="49" t="s">
        <v>264</v>
      </c>
      <c r="C112" s="39">
        <v>0.04378399885987396</v>
      </c>
      <c r="D112" s="45">
        <v>0.04376597671994398</v>
      </c>
    </row>
    <row r="113" spans="1:4" ht="15">
      <c r="A113" s="48" t="s">
        <v>265</v>
      </c>
      <c r="B113" s="49" t="s">
        <v>266</v>
      </c>
      <c r="C113" s="39">
        <v>0.11416224993409477</v>
      </c>
      <c r="D113" s="45">
        <v>0.11386512295396757</v>
      </c>
    </row>
    <row r="114" spans="1:4" ht="15">
      <c r="A114" s="48" t="s">
        <v>267</v>
      </c>
      <c r="B114" s="49" t="s">
        <v>268</v>
      </c>
      <c r="C114" s="39">
        <v>0.09222957498312598</v>
      </c>
      <c r="D114" s="45">
        <v>0.0922113673765029</v>
      </c>
    </row>
    <row r="115" spans="1:4" ht="15">
      <c r="A115" s="48" t="s">
        <v>269</v>
      </c>
      <c r="B115" s="49" t="s">
        <v>270</v>
      </c>
      <c r="C115" s="39">
        <v>0.011133119384427306</v>
      </c>
      <c r="D115" s="45">
        <v>0.011130322536540631</v>
      </c>
    </row>
    <row r="116" spans="1:4" ht="15">
      <c r="A116" s="48" t="s">
        <v>271</v>
      </c>
      <c r="B116" s="49" t="s">
        <v>272</v>
      </c>
      <c r="C116" s="39">
        <v>0.030449932871168418</v>
      </c>
      <c r="D116" s="45">
        <v>0.030430968219495345</v>
      </c>
    </row>
    <row r="117" spans="1:4" ht="15">
      <c r="A117" s="48" t="s">
        <v>273</v>
      </c>
      <c r="B117" s="49" t="s">
        <v>274</v>
      </c>
      <c r="C117" s="39">
        <v>0.08858587299538978</v>
      </c>
      <c r="D117" s="45">
        <v>0.08855417805893294</v>
      </c>
    </row>
    <row r="118" spans="1:4" ht="15">
      <c r="A118" s="48" t="s">
        <v>275</v>
      </c>
      <c r="B118" s="49" t="s">
        <v>276</v>
      </c>
      <c r="C118" s="39">
        <v>0.10054967764102983</v>
      </c>
      <c r="D118" s="45">
        <v>0.1013780452573758</v>
      </c>
    </row>
    <row r="119" spans="1:4" ht="15">
      <c r="A119" s="48" t="s">
        <v>277</v>
      </c>
      <c r="B119" s="49" t="s">
        <v>278</v>
      </c>
      <c r="C119" s="39">
        <v>0.03536425386104067</v>
      </c>
      <c r="D119" s="45">
        <v>0.03532925971913853</v>
      </c>
    </row>
    <row r="120" spans="1:4" ht="15">
      <c r="A120" s="48" t="s">
        <v>279</v>
      </c>
      <c r="B120" s="49" t="s">
        <v>361</v>
      </c>
      <c r="C120" s="39">
        <v>0.03173633330456614</v>
      </c>
      <c r="D120" s="45">
        <v>0.031731309798433506</v>
      </c>
    </row>
    <row r="121" spans="1:4" ht="15">
      <c r="A121" s="48" t="s">
        <v>280</v>
      </c>
      <c r="B121" s="49" t="s">
        <v>281</v>
      </c>
      <c r="C121" s="39">
        <v>0.04865547277280816</v>
      </c>
      <c r="D121" s="45">
        <v>0.048654778310250564</v>
      </c>
    </row>
    <row r="122" spans="1:4" ht="15">
      <c r="A122" s="48" t="s">
        <v>282</v>
      </c>
      <c r="B122" s="49" t="s">
        <v>283</v>
      </c>
      <c r="C122" s="39">
        <v>0.12682321561834894</v>
      </c>
      <c r="D122" s="45">
        <v>0.1267954360862561</v>
      </c>
    </row>
    <row r="123" spans="1:4" ht="15">
      <c r="A123" s="48" t="s">
        <v>284</v>
      </c>
      <c r="B123" s="49" t="s">
        <v>285</v>
      </c>
      <c r="C123" s="39">
        <v>0.03155505866900809</v>
      </c>
      <c r="D123" s="45">
        <v>0.03155116386984764</v>
      </c>
    </row>
    <row r="124" spans="1:4" ht="15">
      <c r="A124" s="48" t="s">
        <v>286</v>
      </c>
      <c r="B124" s="49" t="s">
        <v>287</v>
      </c>
      <c r="C124" s="39">
        <v>0.056303954047238126</v>
      </c>
      <c r="D124" s="45">
        <v>0.056291916698743186</v>
      </c>
    </row>
    <row r="125" spans="1:4" ht="15">
      <c r="A125" s="48" t="s">
        <v>288</v>
      </c>
      <c r="B125" s="49" t="s">
        <v>289</v>
      </c>
      <c r="C125" s="39">
        <v>0.03184893596155743</v>
      </c>
      <c r="D125" s="45">
        <v>0.03184399673387902</v>
      </c>
    </row>
    <row r="126" spans="1:4" ht="15">
      <c r="A126" s="48" t="s">
        <v>290</v>
      </c>
      <c r="B126" s="49" t="s">
        <v>291</v>
      </c>
      <c r="C126" s="39">
        <v>0.030340668683008394</v>
      </c>
      <c r="D126" s="45">
        <v>0.030336014067837376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109</v>
      </c>
      <c r="D23" s="13">
        <v>108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127</v>
      </c>
      <c r="D24" s="13">
        <v>126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227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222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140</v>
      </c>
      <c r="D35" s="19">
        <v>141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113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108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192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183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195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210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276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17</v>
      </c>
      <c r="D48" s="19">
        <v>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176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207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111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225</v>
      </c>
      <c r="D65" s="25">
        <v>234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223</v>
      </c>
      <c r="E66" s="30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0.1679245813859679</v>
      </c>
      <c r="D5" s="40">
        <v>0.16713632944087176</v>
      </c>
      <c r="E5" s="41">
        <v>0</v>
      </c>
      <c r="F5" s="42">
        <v>0</v>
      </c>
    </row>
    <row r="6" spans="1:6" ht="15">
      <c r="A6" s="43" t="s">
        <v>377</v>
      </c>
      <c r="B6" s="44" t="s">
        <v>931</v>
      </c>
      <c r="C6" s="78">
        <v>0.10240614255200342</v>
      </c>
      <c r="D6" s="45">
        <v>0.10237237871703983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0.1289843721872766</v>
      </c>
      <c r="D7" s="50">
        <v>0.1288840628092905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0.2141096245789878</v>
      </c>
      <c r="D8" s="50">
        <v>0.21399975193985007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0.05142911732562027</v>
      </c>
      <c r="D9" s="50">
        <v>0.051409302528279556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0.12964210619156613</v>
      </c>
      <c r="D10" s="50">
        <v>0.12916657256374905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0.07072704402258129</v>
      </c>
      <c r="D11" s="50">
        <v>0.07072131465993603</v>
      </c>
      <c r="E11" s="51">
        <v>0</v>
      </c>
      <c r="F11" s="52">
        <v>0</v>
      </c>
    </row>
    <row r="12" spans="1:6" ht="15">
      <c r="A12" s="48" t="s">
        <v>385</v>
      </c>
      <c r="B12" s="49" t="s">
        <v>932</v>
      </c>
      <c r="C12" s="39">
        <v>0.1076654677718727</v>
      </c>
      <c r="D12" s="50">
        <v>0.10762164984962665</v>
      </c>
      <c r="E12" s="51">
        <v>0</v>
      </c>
      <c r="F12" s="52">
        <v>0</v>
      </c>
    </row>
    <row r="13" spans="1:6" ht="15">
      <c r="A13" s="48" t="s">
        <v>387</v>
      </c>
      <c r="B13" s="49" t="s">
        <v>933</v>
      </c>
      <c r="C13" s="39">
        <v>0.09287620764800633</v>
      </c>
      <c r="D13" s="50">
        <v>0.09240837692266249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0.13414177289125886</v>
      </c>
      <c r="D14" s="50">
        <v>0.13410405598773054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0.08782503614593605</v>
      </c>
      <c r="D15" s="50">
        <v>0.08779072006008883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0.10125805966868227</v>
      </c>
      <c r="D16" s="50">
        <v>0.10122047682758485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0.059687833847532734</v>
      </c>
      <c r="D17" s="50">
        <v>0.05979101727132706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0.047385993618180036</v>
      </c>
      <c r="D18" s="50">
        <v>0.04735381842599858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0.2673573296649537</v>
      </c>
      <c r="D19" s="50">
        <v>0.2672757347712668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0.058098763138349864</v>
      </c>
      <c r="D20" s="50">
        <v>0.0580490604564314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0.15829650867566508</v>
      </c>
      <c r="D21" s="50">
        <v>0.1582921812583189</v>
      </c>
      <c r="E21" s="51">
        <v>0</v>
      </c>
      <c r="F21" s="52">
        <v>0</v>
      </c>
    </row>
    <row r="22" spans="1:6" ht="15">
      <c r="A22" s="48" t="s">
        <v>402</v>
      </c>
      <c r="B22" s="49" t="s">
        <v>934</v>
      </c>
      <c r="C22" s="39">
        <v>0.08322811998258046</v>
      </c>
      <c r="D22" s="50">
        <v>0.08319848963198466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0.11023157998388614</v>
      </c>
      <c r="D23" s="50">
        <v>0.11072900513273615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0.14317695349984438</v>
      </c>
      <c r="D24" s="50">
        <v>0.14313144610094722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0.08475084589159763</v>
      </c>
      <c r="D25" s="50">
        <v>0.0847036550922901</v>
      </c>
      <c r="E25" s="51">
        <v>0</v>
      </c>
      <c r="F25" s="52">
        <v>0</v>
      </c>
    </row>
    <row r="26" spans="1:6" ht="15">
      <c r="A26" s="48" t="s">
        <v>409</v>
      </c>
      <c r="B26" s="49" t="s">
        <v>935</v>
      </c>
      <c r="C26" s="39">
        <v>0.0642770728944338</v>
      </c>
      <c r="D26" s="50">
        <v>0.064255911763765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0.09397300205901819</v>
      </c>
      <c r="D27" s="50">
        <v>0.09395742839211986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0.0839745513948249</v>
      </c>
      <c r="D28" s="50">
        <v>0.08397074926519414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0.04834494369697494</v>
      </c>
      <c r="D29" s="50">
        <v>0.04830502929197143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0.10929278645236883</v>
      </c>
      <c r="D30" s="50">
        <v>0.10875818463041392</v>
      </c>
      <c r="E30" s="51">
        <v>0</v>
      </c>
      <c r="F30" s="52">
        <v>0</v>
      </c>
    </row>
    <row r="31" spans="1:6" ht="15">
      <c r="A31" s="48" t="s">
        <v>418</v>
      </c>
      <c r="B31" s="57" t="s">
        <v>297</v>
      </c>
      <c r="C31" s="39">
        <v>0.05299390958695737</v>
      </c>
      <c r="D31" s="50">
        <v>0.052955860505970814</v>
      </c>
      <c r="E31" s="51">
        <v>0</v>
      </c>
      <c r="F31" s="52">
        <v>0</v>
      </c>
    </row>
    <row r="32" spans="1:6" ht="15">
      <c r="A32" s="48" t="s">
        <v>419</v>
      </c>
      <c r="B32" s="49" t="s">
        <v>340</v>
      </c>
      <c r="C32" s="39">
        <v>0.12740684648943099</v>
      </c>
      <c r="D32" s="50">
        <v>0.1273871970268165</v>
      </c>
      <c r="E32" s="51">
        <v>0</v>
      </c>
      <c r="F32" s="52">
        <v>0</v>
      </c>
    </row>
    <row r="33" spans="1:6" ht="15">
      <c r="A33" s="48" t="s">
        <v>420</v>
      </c>
      <c r="B33" s="49" t="s">
        <v>936</v>
      </c>
      <c r="C33" s="39">
        <v>0.1409799403332899</v>
      </c>
      <c r="D33" s="50">
        <v>0.14025679084197767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0.06398331622491164</v>
      </c>
      <c r="D34" s="50">
        <v>0.06398086453346491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0.0886608472256379</v>
      </c>
      <c r="D35" s="50">
        <v>0.08854253144283201</v>
      </c>
      <c r="E35" s="51">
        <v>0</v>
      </c>
      <c r="F35" s="52">
        <v>0</v>
      </c>
    </row>
    <row r="36" spans="1:6" ht="15">
      <c r="A36" s="48" t="s">
        <v>425</v>
      </c>
      <c r="B36" s="49" t="s">
        <v>937</v>
      </c>
      <c r="C36" s="39">
        <v>0.03527849083662183</v>
      </c>
      <c r="D36" s="50">
        <v>0.03525278877827608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0.055392226798508526</v>
      </c>
      <c r="D37" s="50">
        <v>0.055370468166060685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0.04998923686650536</v>
      </c>
      <c r="D38" s="50">
        <v>0.049983961889526446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0.12912814710309475</v>
      </c>
      <c r="D39" s="50">
        <v>0.12911847266749274</v>
      </c>
      <c r="E39" s="51">
        <v>0</v>
      </c>
      <c r="F39" s="52">
        <v>0</v>
      </c>
    </row>
    <row r="40" spans="1:6" ht="15">
      <c r="A40" s="48" t="s">
        <v>432</v>
      </c>
      <c r="B40" s="49" t="s">
        <v>216</v>
      </c>
      <c r="C40" s="39">
        <v>0.04978774213623586</v>
      </c>
      <c r="D40" s="50">
        <v>0.049781246190356176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0.14861568644648288</v>
      </c>
      <c r="D41" s="50">
        <v>0.14805575888308778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0.19135618800229742</v>
      </c>
      <c r="D42" s="50">
        <v>0.19131726172592106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0.06381418872501324</v>
      </c>
      <c r="D43" s="50">
        <v>0.06377366041248532</v>
      </c>
      <c r="E43" s="51">
        <v>0</v>
      </c>
      <c r="F43" s="52">
        <v>0</v>
      </c>
    </row>
    <row r="44" spans="1:6" ht="15">
      <c r="A44" s="48" t="s">
        <v>439</v>
      </c>
      <c r="B44" s="49" t="s">
        <v>938</v>
      </c>
      <c r="C44" s="39">
        <v>0.04007651019192282</v>
      </c>
      <c r="D44" s="50">
        <v>0.04004224392940948</v>
      </c>
      <c r="E44" s="51">
        <v>0</v>
      </c>
      <c r="F44" s="52">
        <v>0</v>
      </c>
    </row>
    <row r="45" spans="1:6" ht="15">
      <c r="A45" s="48" t="s">
        <v>440</v>
      </c>
      <c r="B45" s="49" t="s">
        <v>939</v>
      </c>
      <c r="C45" s="39">
        <v>0.0420834544966909</v>
      </c>
      <c r="D45" s="50">
        <v>0.042045404890385725</v>
      </c>
      <c r="E45" s="51">
        <v>0</v>
      </c>
      <c r="F45" s="52">
        <v>0</v>
      </c>
    </row>
    <row r="46" spans="1:6" ht="15">
      <c r="A46" s="48" t="s">
        <v>441</v>
      </c>
      <c r="B46" s="49" t="s">
        <v>281</v>
      </c>
      <c r="C46" s="39">
        <v>0.04865547277280816</v>
      </c>
      <c r="D46" s="50">
        <v>0.048654778310250564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0.14919503207440965</v>
      </c>
      <c r="D47" s="50">
        <v>0.14918675218557378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0.14556259784575235</v>
      </c>
      <c r="D48" s="50">
        <v>0.1455449794446377</v>
      </c>
      <c r="E48" s="51">
        <v>0</v>
      </c>
      <c r="F48" s="52">
        <v>0</v>
      </c>
    </row>
    <row r="49" spans="1:6" ht="15">
      <c r="A49" s="48" t="s">
        <v>445</v>
      </c>
      <c r="B49" s="57" t="s">
        <v>293</v>
      </c>
      <c r="C49" s="39">
        <v>0.05982501499610279</v>
      </c>
      <c r="D49" s="50">
        <v>0.05960668788665185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0.046536672201084116</v>
      </c>
      <c r="D50" s="50">
        <v>0.04651790987212198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0.09388713177978465</v>
      </c>
      <c r="D51" s="50">
        <v>0.09384044033329161</v>
      </c>
      <c r="E51" s="51">
        <v>0</v>
      </c>
      <c r="F51" s="52">
        <v>0</v>
      </c>
    </row>
    <row r="52" spans="1:6" ht="15">
      <c r="A52" s="48" t="s">
        <v>450</v>
      </c>
      <c r="B52" s="49" t="s">
        <v>940</v>
      </c>
      <c r="C52" s="39">
        <v>0.056303954047238126</v>
      </c>
      <c r="D52" s="50">
        <v>0.056291916698743186</v>
      </c>
      <c r="E52" s="51">
        <v>0</v>
      </c>
      <c r="F52" s="52">
        <v>0</v>
      </c>
    </row>
    <row r="53" spans="1:6" ht="15">
      <c r="A53" s="48" t="s">
        <v>451</v>
      </c>
      <c r="B53" s="49" t="s">
        <v>352</v>
      </c>
      <c r="C53" s="39">
        <v>0.07444991337904105</v>
      </c>
      <c r="D53" s="50">
        <v>0.07442534522735157</v>
      </c>
      <c r="E53" s="51">
        <v>0</v>
      </c>
      <c r="F53" s="52">
        <v>0</v>
      </c>
    </row>
    <row r="54" spans="1:6" ht="15">
      <c r="A54" s="48" t="s">
        <v>452</v>
      </c>
      <c r="B54" s="49" t="s">
        <v>941</v>
      </c>
      <c r="C54" s="39">
        <v>0.09103604090520433</v>
      </c>
      <c r="D54" s="50">
        <v>0.09101058596524784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0.13337259320515726</v>
      </c>
      <c r="D55" s="50">
        <v>0.13276387165213718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0.10698835856376704</v>
      </c>
      <c r="D56" s="50">
        <v>0.1069605326923989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0.2234683809476426</v>
      </c>
      <c r="D57" s="50">
        <v>0.22237013038200093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0.18375211969293864</v>
      </c>
      <c r="D58" s="50">
        <v>0.18581276832753954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0.14754719524470525</v>
      </c>
      <c r="D59" s="50">
        <v>0.14749068876264787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0.066697299369129</v>
      </c>
      <c r="D60" s="50">
        <v>0.1941241820976685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0.08051227786764353</v>
      </c>
      <c r="D61" s="58">
        <v>0.08011727096089684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0.08686483442356897</v>
      </c>
      <c r="D62" s="58">
        <v>0.08681183488256478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0.07023924902580624</v>
      </c>
      <c r="D63" s="58">
        <v>0.07020857286039876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0.05619141449258167</v>
      </c>
      <c r="D64" s="58">
        <v>0.05599592014640771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0.13300649874634118</v>
      </c>
      <c r="D65" s="58">
        <v>0.13319542298482945</v>
      </c>
      <c r="E65" s="51">
        <v>0</v>
      </c>
      <c r="F65" s="52">
        <v>0</v>
      </c>
    </row>
    <row r="66" spans="1:6" ht="15">
      <c r="A66" s="48" t="s">
        <v>474</v>
      </c>
      <c r="B66" s="49" t="s">
        <v>942</v>
      </c>
      <c r="C66" s="39">
        <v>0.10054967764102983</v>
      </c>
      <c r="D66" s="58">
        <v>0.1013780452573758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0.09372862697059774</v>
      </c>
      <c r="D67" s="50">
        <v>0.09351618847201729</v>
      </c>
      <c r="E67" s="51">
        <v>0</v>
      </c>
      <c r="F67" s="52">
        <v>0</v>
      </c>
    </row>
    <row r="68" spans="1:6" ht="15">
      <c r="A68" s="48" t="s">
        <v>478</v>
      </c>
      <c r="B68" s="49" t="s">
        <v>943</v>
      </c>
      <c r="C68" s="39">
        <v>0.0412619998346884</v>
      </c>
      <c r="D68" s="50">
        <v>0.04122685738361921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0.1731872154920876</v>
      </c>
      <c r="D69" s="50">
        <v>0.17316758738503196</v>
      </c>
      <c r="E69" s="51">
        <v>0</v>
      </c>
      <c r="F69" s="52">
        <v>0</v>
      </c>
    </row>
    <row r="70" spans="1:6" ht="15">
      <c r="A70" s="48" t="s">
        <v>481</v>
      </c>
      <c r="B70" s="49" t="s">
        <v>358</v>
      </c>
      <c r="C70" s="39">
        <v>0.09108269963636943</v>
      </c>
      <c r="D70" s="50">
        <v>0.09000327693560041</v>
      </c>
      <c r="E70" s="51">
        <v>0</v>
      </c>
      <c r="F70" s="52">
        <v>0</v>
      </c>
    </row>
    <row r="71" spans="1:6" ht="15">
      <c r="A71" s="48" t="s">
        <v>482</v>
      </c>
      <c r="B71" s="49" t="s">
        <v>944</v>
      </c>
      <c r="C71" s="39">
        <v>0.05054547807448632</v>
      </c>
      <c r="D71" s="50">
        <v>0.050519914863553596</v>
      </c>
      <c r="E71" s="51">
        <v>0</v>
      </c>
      <c r="F71" s="52">
        <v>0</v>
      </c>
    </row>
    <row r="72" spans="1:6" ht="15">
      <c r="A72" s="48" t="s">
        <v>483</v>
      </c>
      <c r="B72" s="49" t="s">
        <v>945</v>
      </c>
      <c r="C72" s="39">
        <v>0.06451463977655511</v>
      </c>
      <c r="D72" s="50">
        <v>0.06447870696764878</v>
      </c>
      <c r="E72" s="51">
        <v>0</v>
      </c>
      <c r="F72" s="52">
        <v>0</v>
      </c>
    </row>
    <row r="73" spans="1:6" ht="15">
      <c r="A73" s="48" t="s">
        <v>484</v>
      </c>
      <c r="B73" s="49" t="s">
        <v>350</v>
      </c>
      <c r="C73" s="39">
        <v>0.13921621083467994</v>
      </c>
      <c r="D73" s="50">
        <v>0.13821009073441495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0.04885967139808626</v>
      </c>
      <c r="D74" s="50">
        <v>0.04885322071465508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0.1437086162633533</v>
      </c>
      <c r="D75" s="50">
        <v>0.14295437903826907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0.18829604644277298</v>
      </c>
      <c r="D76" s="50">
        <v>0.18819854722634624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0.04052210259285494</v>
      </c>
      <c r="D77" s="50">
        <v>0.04049398040894946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0.05370567946347342</v>
      </c>
      <c r="D78" s="50">
        <v>0.053662348110353406</v>
      </c>
      <c r="E78" s="51">
        <v>0</v>
      </c>
      <c r="F78" s="52">
        <v>0</v>
      </c>
    </row>
    <row r="79" spans="1:6" ht="15">
      <c r="A79" s="48" t="s">
        <v>495</v>
      </c>
      <c r="B79" s="49" t="s">
        <v>946</v>
      </c>
      <c r="C79" s="39">
        <v>0.05500337396281696</v>
      </c>
      <c r="D79" s="50">
        <v>0.054978494149984604</v>
      </c>
      <c r="E79" s="51">
        <v>0</v>
      </c>
      <c r="F79" s="52">
        <v>0</v>
      </c>
    </row>
    <row r="80" spans="1:6" ht="15">
      <c r="A80" s="48" t="s">
        <v>496</v>
      </c>
      <c r="B80" s="49" t="s">
        <v>246</v>
      </c>
      <c r="C80" s="39">
        <v>0.0452645077623015</v>
      </c>
      <c r="D80" s="50">
        <v>0.04525060696621766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0.042930735038175585</v>
      </c>
      <c r="D81" s="50">
        <v>0.04290595002512862</v>
      </c>
      <c r="E81" s="51">
        <v>0</v>
      </c>
      <c r="F81" s="52">
        <v>0</v>
      </c>
    </row>
    <row r="82" spans="1:6" ht="15">
      <c r="A82" s="48" t="s">
        <v>499</v>
      </c>
      <c r="B82" s="49" t="s">
        <v>248</v>
      </c>
      <c r="C82" s="39">
        <v>0.10015451045629127</v>
      </c>
      <c r="D82" s="50">
        <v>0.0986385208133857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0.06370577817454032</v>
      </c>
      <c r="D83" s="50">
        <v>0.06366706120357919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0.21100003440642004</v>
      </c>
      <c r="D84" s="50">
        <v>0.21034510802494483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0.04945453910285703</v>
      </c>
      <c r="D85" s="50">
        <v>0.04941835019506253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0.1487924453226094</v>
      </c>
      <c r="D86" s="50">
        <v>0.14875253080220588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0.14438459433888065</v>
      </c>
      <c r="D87" s="50">
        <v>0.1437603745052147</v>
      </c>
      <c r="E87" s="51">
        <v>0</v>
      </c>
      <c r="F87" s="52">
        <v>0</v>
      </c>
    </row>
    <row r="88" spans="1:6" ht="15">
      <c r="A88" s="48" t="s">
        <v>510</v>
      </c>
      <c r="B88" s="53" t="s">
        <v>511</v>
      </c>
      <c r="C88" s="39">
        <v>0.042840089250589845</v>
      </c>
      <c r="D88" s="50">
        <v>0.04283896979315755</v>
      </c>
      <c r="E88" s="51">
        <v>0</v>
      </c>
      <c r="F88" s="52">
        <v>0</v>
      </c>
    </row>
    <row r="89" spans="1:6" ht="15">
      <c r="A89" s="48" t="s">
        <v>512</v>
      </c>
      <c r="B89" s="53" t="s">
        <v>101</v>
      </c>
      <c r="C89" s="39">
        <v>0.07307765252237129</v>
      </c>
      <c r="D89" s="50">
        <v>0.07274833893420934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0.10495547332510503</v>
      </c>
      <c r="D90" s="50">
        <v>0.10419031002396863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0.15082482844371017</v>
      </c>
      <c r="D91" s="50">
        <v>0.15080015511057746</v>
      </c>
      <c r="E91" s="51">
        <v>0</v>
      </c>
      <c r="F91" s="52">
        <v>0</v>
      </c>
    </row>
    <row r="92" spans="1:6" ht="15">
      <c r="A92" s="48" t="s">
        <v>517</v>
      </c>
      <c r="B92" s="53" t="s">
        <v>947</v>
      </c>
      <c r="C92" s="39">
        <v>0.05973208973461836</v>
      </c>
      <c r="D92" s="50">
        <v>0.05943030199226454</v>
      </c>
      <c r="E92" s="51">
        <v>0</v>
      </c>
      <c r="F92" s="52">
        <v>1</v>
      </c>
    </row>
    <row r="93" spans="1:6" ht="15">
      <c r="A93" s="48" t="s">
        <v>519</v>
      </c>
      <c r="B93" s="53" t="s">
        <v>520</v>
      </c>
      <c r="C93" s="39">
        <v>0.08585835454690027</v>
      </c>
      <c r="D93" s="50">
        <v>0.08544029491499379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0.15106681835063285</v>
      </c>
      <c r="D94" s="50">
        <v>0.15253804505921925</v>
      </c>
      <c r="E94" s="51">
        <v>0</v>
      </c>
      <c r="F94" s="52">
        <v>0</v>
      </c>
    </row>
    <row r="95" spans="1:6" ht="15">
      <c r="A95" s="48" t="s">
        <v>523</v>
      </c>
      <c r="B95" s="49" t="s">
        <v>524</v>
      </c>
      <c r="C95" s="39">
        <v>0.06644677219654117</v>
      </c>
      <c r="D95" s="50">
        <v>0.06643233538728344</v>
      </c>
      <c r="E95" s="51">
        <v>0</v>
      </c>
      <c r="F95" s="52">
        <v>0</v>
      </c>
    </row>
    <row r="96" spans="1:6" ht="15">
      <c r="A96" s="48" t="s">
        <v>525</v>
      </c>
      <c r="B96" s="49" t="s">
        <v>103</v>
      </c>
      <c r="C96" s="39">
        <v>0.1401030742668785</v>
      </c>
      <c r="D96" s="50">
        <v>0.14035340934104795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0.1699150600113069</v>
      </c>
      <c r="D97" s="50">
        <v>0.1693776696226273</v>
      </c>
      <c r="E97" s="51">
        <v>0</v>
      </c>
      <c r="F97" s="52">
        <v>0</v>
      </c>
    </row>
    <row r="98" spans="1:6" ht="15">
      <c r="A98" s="48" t="s">
        <v>528</v>
      </c>
      <c r="B98" s="49" t="s">
        <v>529</v>
      </c>
      <c r="C98" s="39">
        <v>0.14752614606415426</v>
      </c>
      <c r="D98" s="50">
        <v>0.14750081686101874</v>
      </c>
      <c r="E98" s="51">
        <v>0</v>
      </c>
      <c r="F98" s="52">
        <v>0</v>
      </c>
    </row>
    <row r="99" spans="1:6" ht="15">
      <c r="A99" s="48" t="s">
        <v>530</v>
      </c>
      <c r="B99" s="57" t="s">
        <v>107</v>
      </c>
      <c r="C99" s="39">
        <v>0.09398854540463264</v>
      </c>
      <c r="D99" s="50">
        <v>0.0939671164447337</v>
      </c>
      <c r="E99" s="51">
        <v>0</v>
      </c>
      <c r="F99" s="52">
        <v>0</v>
      </c>
    </row>
    <row r="100" spans="1:6" ht="15">
      <c r="A100" s="48" t="s">
        <v>531</v>
      </c>
      <c r="B100" s="49" t="s">
        <v>532</v>
      </c>
      <c r="C100" s="39">
        <v>0.08690502223285851</v>
      </c>
      <c r="D100" s="50">
        <v>0.08644843894563752</v>
      </c>
      <c r="E100" s="51">
        <v>0</v>
      </c>
      <c r="F100" s="52">
        <v>0</v>
      </c>
    </row>
    <row r="101" spans="1:6" ht="15">
      <c r="A101" s="48" t="s">
        <v>533</v>
      </c>
      <c r="B101" s="49" t="s">
        <v>534</v>
      </c>
      <c r="C101" s="39">
        <v>0.15946106032754137</v>
      </c>
      <c r="D101" s="50">
        <v>0.15983303486447756</v>
      </c>
      <c r="E101" s="51">
        <v>0</v>
      </c>
      <c r="F101" s="52">
        <v>0</v>
      </c>
    </row>
    <row r="102" spans="1:6" ht="15">
      <c r="A102" s="48" t="s">
        <v>535</v>
      </c>
      <c r="B102" s="49" t="s">
        <v>159</v>
      </c>
      <c r="C102" s="39">
        <v>0.0384877010095752</v>
      </c>
      <c r="D102" s="50">
        <v>0.038476521203579084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0.06344037599807137</v>
      </c>
      <c r="D103" s="50">
        <v>0.06359719671054731</v>
      </c>
      <c r="E103" s="51">
        <v>0</v>
      </c>
      <c r="F103" s="52">
        <v>0</v>
      </c>
    </row>
    <row r="104" spans="1:6" ht="15">
      <c r="A104" s="48" t="s">
        <v>538</v>
      </c>
      <c r="B104" s="49" t="s">
        <v>105</v>
      </c>
      <c r="C104" s="39">
        <v>0.05227256782659139</v>
      </c>
      <c r="D104" s="50">
        <v>0.05226203572809014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0.12220306868391516</v>
      </c>
      <c r="D105" s="50">
        <v>0.12170585903014379</v>
      </c>
      <c r="E105" s="51">
        <v>0</v>
      </c>
      <c r="F105" s="52">
        <v>0</v>
      </c>
    </row>
    <row r="106" spans="1:6" ht="15">
      <c r="A106" s="48" t="s">
        <v>541</v>
      </c>
      <c r="B106" s="49" t="s">
        <v>542</v>
      </c>
      <c r="C106" s="39">
        <v>0.1621159110780968</v>
      </c>
      <c r="D106" s="50">
        <v>0.16129896797172183</v>
      </c>
      <c r="E106" s="51">
        <v>0</v>
      </c>
      <c r="F106" s="52">
        <v>0</v>
      </c>
    </row>
    <row r="107" spans="1:6" ht="15">
      <c r="A107" s="48" t="s">
        <v>543</v>
      </c>
      <c r="B107" s="49" t="s">
        <v>544</v>
      </c>
      <c r="C107" s="39">
        <v>0.07378590540324002</v>
      </c>
      <c r="D107" s="50">
        <v>0.07374722735729991</v>
      </c>
      <c r="E107" s="51">
        <v>0</v>
      </c>
      <c r="F107" s="52">
        <v>0</v>
      </c>
    </row>
    <row r="108" spans="1:6" ht="15">
      <c r="A108" s="48" t="s">
        <v>545</v>
      </c>
      <c r="B108" s="57" t="s">
        <v>117</v>
      </c>
      <c r="C108" s="39">
        <v>0.039544845820729715</v>
      </c>
      <c r="D108" s="50">
        <v>0.039527165017175854</v>
      </c>
      <c r="E108" s="51">
        <v>0</v>
      </c>
      <c r="F108" s="52">
        <v>0</v>
      </c>
    </row>
    <row r="109" spans="1:6" ht="15">
      <c r="A109" s="48" t="s">
        <v>546</v>
      </c>
      <c r="B109" s="49" t="s">
        <v>169</v>
      </c>
      <c r="C109" s="39">
        <v>0.16549200576646295</v>
      </c>
      <c r="D109" s="50">
        <v>0.16412630465077513</v>
      </c>
      <c r="E109" s="51">
        <v>0</v>
      </c>
      <c r="F109" s="52">
        <v>0</v>
      </c>
    </row>
    <row r="110" spans="1:6" ht="15">
      <c r="A110" s="48" t="s">
        <v>547</v>
      </c>
      <c r="B110" s="57" t="s">
        <v>121</v>
      </c>
      <c r="C110" s="39">
        <v>0.0849312044859322</v>
      </c>
      <c r="D110" s="50">
        <v>0.08489739329159439</v>
      </c>
      <c r="E110" s="51">
        <v>0</v>
      </c>
      <c r="F110" s="52">
        <v>0</v>
      </c>
    </row>
    <row r="111" spans="1:6" ht="15">
      <c r="A111" s="48" t="s">
        <v>548</v>
      </c>
      <c r="B111" s="49" t="s">
        <v>549</v>
      </c>
      <c r="C111" s="39">
        <v>0.1548074341834095</v>
      </c>
      <c r="D111" s="50">
        <v>0.1547690380942895</v>
      </c>
      <c r="E111" s="51">
        <v>0</v>
      </c>
      <c r="F111" s="52">
        <v>0</v>
      </c>
    </row>
    <row r="112" spans="1:6" ht="15">
      <c r="A112" s="48" t="s">
        <v>550</v>
      </c>
      <c r="B112" s="49" t="s">
        <v>551</v>
      </c>
      <c r="C112" s="39">
        <v>0.07401801281666404</v>
      </c>
      <c r="D112" s="50">
        <v>0.07398944449923116</v>
      </c>
      <c r="E112" s="51">
        <v>0</v>
      </c>
      <c r="F112" s="52">
        <v>0</v>
      </c>
    </row>
    <row r="113" spans="1:6" ht="15">
      <c r="A113" s="48" t="s">
        <v>552</v>
      </c>
      <c r="B113" s="49" t="s">
        <v>119</v>
      </c>
      <c r="C113" s="39">
        <v>0.040357735776076265</v>
      </c>
      <c r="D113" s="50">
        <v>0.040339178277270085</v>
      </c>
      <c r="E113" s="51">
        <v>0</v>
      </c>
      <c r="F113" s="52">
        <v>0</v>
      </c>
    </row>
    <row r="114" spans="1:6" ht="15">
      <c r="A114" s="48" t="s">
        <v>553</v>
      </c>
      <c r="B114" s="49" t="s">
        <v>177</v>
      </c>
      <c r="C114" s="39">
        <v>0.07726072123860245</v>
      </c>
      <c r="D114" s="50">
        <v>0.0772363186867826</v>
      </c>
      <c r="E114" s="51">
        <v>0</v>
      </c>
      <c r="F114" s="52">
        <v>0</v>
      </c>
    </row>
    <row r="115" spans="1:6" ht="15">
      <c r="A115" s="48" t="s">
        <v>554</v>
      </c>
      <c r="B115" s="49" t="s">
        <v>555</v>
      </c>
      <c r="C115" s="39">
        <v>0.15279734356987357</v>
      </c>
      <c r="D115" s="50">
        <v>0.15279045278287867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948</v>
      </c>
      <c r="C116" s="39">
        <v>0.1005976091686862</v>
      </c>
      <c r="D116" s="50">
        <v>0.10055053605739118</v>
      </c>
      <c r="E116" s="51">
        <v>0</v>
      </c>
      <c r="F116" s="52">
        <v>1</v>
      </c>
    </row>
    <row r="117" spans="1:6" ht="15">
      <c r="A117" s="48" t="s">
        <v>558</v>
      </c>
      <c r="B117" s="49" t="s">
        <v>559</v>
      </c>
      <c r="C117" s="39">
        <v>0.08189001782213817</v>
      </c>
      <c r="D117" s="50">
        <v>0.08184543348040946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0.06927777502259558</v>
      </c>
      <c r="D118" s="50">
        <v>0.06927029047471399</v>
      </c>
      <c r="E118" s="51">
        <v>0</v>
      </c>
      <c r="F118" s="52">
        <v>0</v>
      </c>
    </row>
    <row r="119" spans="1:6" ht="15">
      <c r="A119" s="48" t="s">
        <v>562</v>
      </c>
      <c r="B119" s="49" t="s">
        <v>949</v>
      </c>
      <c r="C119" s="39">
        <v>0.06188481390769268</v>
      </c>
      <c r="D119" s="50">
        <v>0.06186213094767896</v>
      </c>
      <c r="E119" s="51">
        <v>0</v>
      </c>
      <c r="F119" s="52">
        <v>0</v>
      </c>
    </row>
    <row r="120" spans="1:6" ht="15">
      <c r="A120" s="48" t="s">
        <v>563</v>
      </c>
      <c r="B120" s="49" t="s">
        <v>950</v>
      </c>
      <c r="C120" s="39">
        <v>0.10867114897022008</v>
      </c>
      <c r="D120" s="50">
        <v>0.10809961920528331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0.15434962037241928</v>
      </c>
      <c r="D121" s="50">
        <v>0.15430965628624735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0.06342681653029794</v>
      </c>
      <c r="D122" s="50">
        <v>0.0633762910672471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0.1453375194507486</v>
      </c>
      <c r="D123" s="50">
        <v>0.14595200001869424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0.06651874012423692</v>
      </c>
      <c r="D124" s="50">
        <v>0.06630843924071948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0.21909419166298982</v>
      </c>
      <c r="D125" s="50">
        <v>0.21802855326638573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0.048019046320573244</v>
      </c>
      <c r="D126" s="50">
        <v>0.04796982056861835</v>
      </c>
      <c r="E126" s="51">
        <v>0</v>
      </c>
      <c r="F126" s="52">
        <v>0</v>
      </c>
    </row>
    <row r="127" spans="1:6" ht="15">
      <c r="A127" s="48" t="s">
        <v>577</v>
      </c>
      <c r="B127" s="57" t="s">
        <v>129</v>
      </c>
      <c r="C127" s="39">
        <v>0.03192117239817264</v>
      </c>
      <c r="D127" s="50">
        <v>0.03192008954143927</v>
      </c>
      <c r="E127" s="51">
        <v>0</v>
      </c>
      <c r="F127" s="52">
        <v>0</v>
      </c>
    </row>
    <row r="128" spans="1:6" ht="15">
      <c r="A128" s="48" t="s">
        <v>578</v>
      </c>
      <c r="B128" s="81" t="s">
        <v>951</v>
      </c>
      <c r="C128" s="39">
        <v>0.1333731764939235</v>
      </c>
      <c r="D128" s="50">
        <v>0.13304103459834035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0.1519022907312779</v>
      </c>
      <c r="D129" s="50">
        <v>0.15117139985732117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0.09977504752785193</v>
      </c>
      <c r="D130" s="50">
        <v>0.09975309037756902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0.26157767286995903</v>
      </c>
      <c r="D131" s="50">
        <v>0.2606680879408994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0.1781506998029396</v>
      </c>
      <c r="D132" s="50">
        <v>0.17808930555683686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0.17770503227712342</v>
      </c>
      <c r="D133" s="50">
        <v>0.1776448828270464</v>
      </c>
      <c r="E133" s="51">
        <v>0</v>
      </c>
      <c r="F133" s="52">
        <v>0</v>
      </c>
    </row>
    <row r="134" spans="1:6" ht="15">
      <c r="A134" s="48" t="s">
        <v>590</v>
      </c>
      <c r="B134" s="49" t="s">
        <v>165</v>
      </c>
      <c r="C134" s="39">
        <v>0.1331027884312116</v>
      </c>
      <c r="D134" s="50">
        <v>0.13307130591896893</v>
      </c>
      <c r="E134" s="51">
        <v>0</v>
      </c>
      <c r="F134" s="52">
        <v>0</v>
      </c>
    </row>
    <row r="135" spans="1:6" ht="15">
      <c r="A135" s="48" t="s">
        <v>591</v>
      </c>
      <c r="B135" s="49" t="s">
        <v>954</v>
      </c>
      <c r="C135" s="39">
        <v>0.2112037430979181</v>
      </c>
      <c r="D135" s="50">
        <v>0.21115029321627896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955</v>
      </c>
      <c r="C136" s="39">
        <v>0.21085632621717065</v>
      </c>
      <c r="D136" s="50">
        <v>0.2108069336386313</v>
      </c>
      <c r="E136" s="51">
        <v>0</v>
      </c>
      <c r="F136" s="52">
        <v>0</v>
      </c>
    </row>
    <row r="137" spans="1:6" ht="15">
      <c r="A137" s="48" t="s">
        <v>595</v>
      </c>
      <c r="B137" s="49" t="s">
        <v>956</v>
      </c>
      <c r="C137" s="39">
        <v>0.17563460496004157</v>
      </c>
      <c r="D137" s="50">
        <v>0.17455532453746145</v>
      </c>
      <c r="E137" s="51">
        <v>0</v>
      </c>
      <c r="F137" s="52">
        <v>0</v>
      </c>
    </row>
    <row r="138" spans="1:6" ht="15">
      <c r="A138" s="48" t="s">
        <v>597</v>
      </c>
      <c r="B138" s="57" t="s">
        <v>957</v>
      </c>
      <c r="C138" s="39">
        <v>0.17346494777453098</v>
      </c>
      <c r="D138" s="50">
        <v>0.17228208385412588</v>
      </c>
      <c r="E138" s="51">
        <v>0</v>
      </c>
      <c r="F138" s="52">
        <v>0</v>
      </c>
    </row>
    <row r="139" spans="1:6" ht="15">
      <c r="A139" s="48" t="s">
        <v>599</v>
      </c>
      <c r="B139" s="53" t="s">
        <v>600</v>
      </c>
      <c r="C139" s="39">
        <v>0.0224500771709032</v>
      </c>
      <c r="D139" s="50">
        <v>0.022335800665079054</v>
      </c>
      <c r="E139" s="51">
        <v>0</v>
      </c>
      <c r="F139" s="52">
        <v>0</v>
      </c>
    </row>
    <row r="140" spans="1:6" ht="15">
      <c r="A140" s="48" t="s">
        <v>601</v>
      </c>
      <c r="B140" s="49" t="s">
        <v>143</v>
      </c>
      <c r="C140" s="39">
        <v>0.04643347016742522</v>
      </c>
      <c r="D140" s="50">
        <v>0.04638303397542638</v>
      </c>
      <c r="E140" s="51">
        <v>0</v>
      </c>
      <c r="F140" s="52">
        <v>0</v>
      </c>
    </row>
    <row r="141" spans="1:6" ht="15">
      <c r="A141" s="48" t="s">
        <v>602</v>
      </c>
      <c r="B141" s="49" t="s">
        <v>131</v>
      </c>
      <c r="C141" s="39">
        <v>0.09183250573455781</v>
      </c>
      <c r="D141" s="50">
        <v>0.09133407818707377</v>
      </c>
      <c r="E141" s="51">
        <v>0</v>
      </c>
      <c r="F141" s="52">
        <v>0</v>
      </c>
    </row>
    <row r="142" spans="1:6" ht="15">
      <c r="A142" s="48" t="s">
        <v>603</v>
      </c>
      <c r="B142" s="49" t="s">
        <v>958</v>
      </c>
      <c r="C142" s="39">
        <v>0.03173633330456614</v>
      </c>
      <c r="D142" s="50">
        <v>0.031731309798433506</v>
      </c>
      <c r="E142" s="51">
        <v>0</v>
      </c>
      <c r="F142" s="52">
        <v>0</v>
      </c>
    </row>
    <row r="143" spans="1:6" ht="15">
      <c r="A143" s="48" t="s">
        <v>604</v>
      </c>
      <c r="B143" s="49" t="s">
        <v>959</v>
      </c>
      <c r="C143" s="39">
        <v>0.06246590130269706</v>
      </c>
      <c r="D143" s="50">
        <v>0.06242847634754891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960</v>
      </c>
      <c r="C144" s="39">
        <v>0.04405461753067159</v>
      </c>
      <c r="D144" s="50">
        <v>0.044026047183478814</v>
      </c>
      <c r="E144" s="51">
        <v>0</v>
      </c>
      <c r="F144" s="52">
        <v>0</v>
      </c>
    </row>
    <row r="145" spans="1:6" ht="15">
      <c r="A145" s="48" t="s">
        <v>607</v>
      </c>
      <c r="B145" s="49" t="s">
        <v>608</v>
      </c>
      <c r="C145" s="39">
        <v>0.11129919034536193</v>
      </c>
      <c r="D145" s="50">
        <v>0.11126413839703723</v>
      </c>
      <c r="E145" s="51">
        <v>0</v>
      </c>
      <c r="F145" s="52">
        <v>0</v>
      </c>
    </row>
    <row r="146" spans="1:6" ht="15">
      <c r="A146" s="48" t="s">
        <v>609</v>
      </c>
      <c r="B146" s="49" t="s">
        <v>961</v>
      </c>
      <c r="C146" s="39">
        <v>0.04829410712848026</v>
      </c>
      <c r="D146" s="50">
        <v>0.04825976070787662</v>
      </c>
      <c r="E146" s="51">
        <v>0</v>
      </c>
      <c r="F146" s="52">
        <v>0</v>
      </c>
    </row>
    <row r="147" spans="1:6" ht="15">
      <c r="A147" s="48" t="s">
        <v>610</v>
      </c>
      <c r="B147" s="49" t="s">
        <v>611</v>
      </c>
      <c r="C147" s="39">
        <v>0.1494988336144434</v>
      </c>
      <c r="D147" s="50">
        <v>0.14947573617705726</v>
      </c>
      <c r="E147" s="51">
        <v>0</v>
      </c>
      <c r="F147" s="52">
        <v>0</v>
      </c>
    </row>
    <row r="148" spans="1:6" ht="15">
      <c r="A148" s="48" t="s">
        <v>612</v>
      </c>
      <c r="B148" s="49" t="s">
        <v>962</v>
      </c>
      <c r="C148" s="39">
        <v>0.05845069742752256</v>
      </c>
      <c r="D148" s="50">
        <v>0.05842396114975123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0.06251019281179183</v>
      </c>
      <c r="D149" s="50">
        <v>0.06243945296240705</v>
      </c>
      <c r="E149" s="51">
        <v>0</v>
      </c>
      <c r="F149" s="52">
        <v>0</v>
      </c>
    </row>
    <row r="150" spans="1:6" ht="15">
      <c r="A150" s="48" t="s">
        <v>615</v>
      </c>
      <c r="B150" s="49" t="s">
        <v>199</v>
      </c>
      <c r="C150" s="39">
        <v>0.054273649316089904</v>
      </c>
      <c r="D150" s="50">
        <v>0.0542628451859882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0.10906500415734675</v>
      </c>
      <c r="D151" s="50">
        <v>0.10896469578603298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0.1647087385889592</v>
      </c>
      <c r="D152" s="50">
        <v>0.16467451072617645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0.2772643420464812</v>
      </c>
      <c r="D153" s="50">
        <v>0.2758994980278296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0.078676707982059</v>
      </c>
      <c r="D154" s="50">
        <v>0.07863948113528547</v>
      </c>
      <c r="E154" s="51">
        <v>0</v>
      </c>
      <c r="F154" s="52">
        <v>0</v>
      </c>
    </row>
    <row r="155" spans="1:6" ht="15">
      <c r="A155" s="48" t="s">
        <v>624</v>
      </c>
      <c r="B155" s="49" t="s">
        <v>147</v>
      </c>
      <c r="C155" s="39">
        <v>0.12450345869563033</v>
      </c>
      <c r="D155" s="50">
        <v>0.12447275356789513</v>
      </c>
      <c r="E155" s="51">
        <v>0</v>
      </c>
      <c r="F155" s="52">
        <v>0</v>
      </c>
    </row>
    <row r="156" spans="1:6" ht="15">
      <c r="A156" s="48" t="s">
        <v>625</v>
      </c>
      <c r="B156" s="49" t="s">
        <v>626</v>
      </c>
      <c r="C156" s="39">
        <v>0.1471249330030082</v>
      </c>
      <c r="D156" s="50">
        <v>0.14628925365210857</v>
      </c>
      <c r="E156" s="51">
        <v>0</v>
      </c>
      <c r="F156" s="52">
        <v>0</v>
      </c>
    </row>
    <row r="157" spans="1:6" ht="15">
      <c r="A157" s="48" t="s">
        <v>627</v>
      </c>
      <c r="B157" s="49" t="s">
        <v>149</v>
      </c>
      <c r="C157" s="39">
        <v>0.060609990415859495</v>
      </c>
      <c r="D157" s="50">
        <v>0.0605935008541942</v>
      </c>
      <c r="E157" s="51">
        <v>0</v>
      </c>
      <c r="F157" s="52">
        <v>0</v>
      </c>
    </row>
    <row r="158" spans="1:6" ht="15">
      <c r="A158" s="48" t="s">
        <v>628</v>
      </c>
      <c r="B158" s="49" t="s">
        <v>145</v>
      </c>
      <c r="C158" s="39">
        <v>0.12428062839821585</v>
      </c>
      <c r="D158" s="50">
        <v>0.12410934414950604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0.10628766843098111</v>
      </c>
      <c r="D159" s="50">
        <v>0.10581836177008444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0.0973441687988211</v>
      </c>
      <c r="D160" s="50">
        <v>0.09733155599741594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0.045860781109224716</v>
      </c>
      <c r="D161" s="50">
        <v>0.04584516833054735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0.20957451383648298</v>
      </c>
      <c r="D162" s="50">
        <v>0.20848014676619184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0.2542957292196385</v>
      </c>
      <c r="D163" s="50">
        <v>0.2542235670355355</v>
      </c>
      <c r="E163" s="51">
        <v>0</v>
      </c>
      <c r="F163" s="52">
        <v>0</v>
      </c>
    </row>
    <row r="164" spans="1:6" ht="15">
      <c r="A164" s="48" t="s">
        <v>639</v>
      </c>
      <c r="B164" s="49" t="s">
        <v>963</v>
      </c>
      <c r="C164" s="39">
        <v>0.04732159025504484</v>
      </c>
      <c r="D164" s="50">
        <v>0.04729007558629805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0.2151426263414626</v>
      </c>
      <c r="D165" s="50">
        <v>0.21507297752685717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0.09780831524255396</v>
      </c>
      <c r="D166" s="50">
        <v>0.09778635833985565</v>
      </c>
      <c r="E166" s="51">
        <v>0</v>
      </c>
      <c r="F166" s="52">
        <v>0</v>
      </c>
    </row>
    <row r="167" spans="1:6" ht="15">
      <c r="A167" s="48" t="s">
        <v>645</v>
      </c>
      <c r="B167" s="57" t="s">
        <v>151</v>
      </c>
      <c r="C167" s="39">
        <v>0.09788120593510408</v>
      </c>
      <c r="D167" s="50">
        <v>0.09780751655040427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0.1585403872149363</v>
      </c>
      <c r="D168" s="50">
        <v>0.15822101165765098</v>
      </c>
      <c r="E168" s="51">
        <v>0</v>
      </c>
      <c r="F168" s="52">
        <v>0</v>
      </c>
    </row>
    <row r="169" spans="1:6" ht="15">
      <c r="A169" s="48" t="s">
        <v>648</v>
      </c>
      <c r="B169" s="49" t="s">
        <v>157</v>
      </c>
      <c r="C169" s="39">
        <v>0.12961146224408085</v>
      </c>
      <c r="D169" s="50">
        <v>0.12954222627852532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0.13066101068866412</v>
      </c>
      <c r="D170" s="50">
        <v>0.13064479778646682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0.23010597696256269</v>
      </c>
      <c r="D171" s="50">
        <v>0.23316665293230796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0.11402768317705751</v>
      </c>
      <c r="D172" s="50">
        <v>0.11397803043923402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0.1493963790650305</v>
      </c>
      <c r="D173" s="50">
        <v>0.1486699804141704</v>
      </c>
      <c r="E173" s="51">
        <v>0</v>
      </c>
      <c r="F173" s="52">
        <v>0</v>
      </c>
    </row>
    <row r="174" spans="1:6" ht="15">
      <c r="A174" s="61" t="s">
        <v>658</v>
      </c>
      <c r="B174" s="49" t="s">
        <v>964</v>
      </c>
      <c r="C174" s="39">
        <v>0.07224459768386164</v>
      </c>
      <c r="D174" s="50">
        <v>0.07218343463380808</v>
      </c>
      <c r="E174" s="51">
        <v>0</v>
      </c>
      <c r="F174" s="52">
        <v>0</v>
      </c>
    </row>
    <row r="175" spans="1:6" ht="15">
      <c r="A175" s="48" t="s">
        <v>659</v>
      </c>
      <c r="B175" s="49" t="s">
        <v>660</v>
      </c>
      <c r="C175" s="39">
        <v>0.08980663761086262</v>
      </c>
      <c r="D175" s="50">
        <v>0.08935623228518827</v>
      </c>
      <c r="E175" s="51">
        <v>0</v>
      </c>
      <c r="F175" s="52">
        <v>0</v>
      </c>
    </row>
    <row r="176" spans="1:6" ht="15">
      <c r="A176" s="48" t="s">
        <v>661</v>
      </c>
      <c r="B176" s="49" t="s">
        <v>163</v>
      </c>
      <c r="C176" s="79">
        <v>0.07828771272703836</v>
      </c>
      <c r="D176" s="50">
        <v>0.07824894516604189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0.0627427649999036</v>
      </c>
      <c r="D177" s="58">
        <v>0.06273744154669463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0.0977816405044413</v>
      </c>
      <c r="D178" s="50">
        <v>0.09774275194654408</v>
      </c>
      <c r="E178" s="55">
        <v>0</v>
      </c>
      <c r="F178" s="56">
        <v>0</v>
      </c>
    </row>
    <row r="179" spans="1:6" ht="15">
      <c r="A179" s="48" t="s">
        <v>666</v>
      </c>
      <c r="B179" s="49" t="s">
        <v>965</v>
      </c>
      <c r="C179" s="39">
        <v>0.04637590728455691</v>
      </c>
      <c r="D179" s="50">
        <v>0.04635696636679617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0.04779844755152847</v>
      </c>
      <c r="D180" s="50">
        <v>0.04777330291949883</v>
      </c>
      <c r="E180" s="51">
        <v>0</v>
      </c>
      <c r="F180" s="52">
        <v>0</v>
      </c>
    </row>
    <row r="181" spans="1:6" ht="15">
      <c r="A181" s="48" t="s">
        <v>669</v>
      </c>
      <c r="B181" s="49" t="s">
        <v>670</v>
      </c>
      <c r="C181" s="39">
        <v>0.08261381660982872</v>
      </c>
      <c r="D181" s="50">
        <v>0.08332246790194114</v>
      </c>
      <c r="E181" s="51">
        <v>0</v>
      </c>
      <c r="F181" s="52">
        <v>0</v>
      </c>
    </row>
    <row r="182" spans="1:6" ht="15">
      <c r="A182" s="48" t="s">
        <v>671</v>
      </c>
      <c r="B182" s="49" t="s">
        <v>672</v>
      </c>
      <c r="C182" s="39">
        <v>0.06775492250343282</v>
      </c>
      <c r="D182" s="50">
        <v>0.0676130391656181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0.16825657131406963</v>
      </c>
      <c r="D183" s="50">
        <v>0.16822023746505674</v>
      </c>
      <c r="E183" s="51">
        <v>0</v>
      </c>
      <c r="F183" s="52">
        <v>0</v>
      </c>
    </row>
    <row r="184" spans="1:6" ht="15">
      <c r="A184" s="48" t="s">
        <v>675</v>
      </c>
      <c r="B184" s="49" t="s">
        <v>173</v>
      </c>
      <c r="C184" s="39">
        <v>0.10964801953757025</v>
      </c>
      <c r="D184" s="50">
        <v>0.10905918055770618</v>
      </c>
      <c r="E184" s="51">
        <v>0</v>
      </c>
      <c r="F184" s="52">
        <v>0</v>
      </c>
    </row>
    <row r="185" spans="1:6" ht="15">
      <c r="A185" s="48" t="s">
        <v>676</v>
      </c>
      <c r="B185" s="49" t="s">
        <v>966</v>
      </c>
      <c r="C185" s="39">
        <v>0.042452996677940176</v>
      </c>
      <c r="D185" s="50">
        <v>0.04241543521222471</v>
      </c>
      <c r="E185" s="51">
        <v>0</v>
      </c>
      <c r="F185" s="52">
        <v>0</v>
      </c>
    </row>
    <row r="186" spans="1:6" ht="15">
      <c r="A186" s="48" t="s">
        <v>677</v>
      </c>
      <c r="B186" s="49" t="s">
        <v>967</v>
      </c>
      <c r="C186" s="39">
        <v>0.19497424610207473</v>
      </c>
      <c r="D186" s="50">
        <v>0.1953164309579287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0.09331847997792264</v>
      </c>
      <c r="D187" s="50">
        <v>0.0928441878215515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0.14876287382394546</v>
      </c>
      <c r="D188" s="50">
        <v>0.1486770070033379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0.1799728706468939</v>
      </c>
      <c r="D189" s="50">
        <v>0.18096557065668706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0.06277330213918617</v>
      </c>
      <c r="D190" s="50">
        <v>0.06268420830779811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0.05033572433388101</v>
      </c>
      <c r="D191" s="50">
        <v>0.050320972490987916</v>
      </c>
      <c r="E191" s="51">
        <v>0</v>
      </c>
      <c r="F191" s="52">
        <v>0</v>
      </c>
    </row>
    <row r="192" spans="1:6" ht="15">
      <c r="A192" s="48" t="s">
        <v>689</v>
      </c>
      <c r="B192" s="57" t="s">
        <v>181</v>
      </c>
      <c r="C192" s="39">
        <v>0.06546813230256225</v>
      </c>
      <c r="D192" s="50">
        <v>0.06544039654107693</v>
      </c>
      <c r="E192" s="51">
        <v>0</v>
      </c>
      <c r="F192" s="52">
        <v>0</v>
      </c>
    </row>
    <row r="193" spans="1:6" ht="15">
      <c r="A193" s="48" t="s">
        <v>690</v>
      </c>
      <c r="B193" s="49" t="s">
        <v>968</v>
      </c>
      <c r="C193" s="39">
        <v>0.16671039294281162</v>
      </c>
      <c r="D193" s="50">
        <v>0.16656366464621572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0.04992152726010419</v>
      </c>
      <c r="D194" s="50">
        <v>0.049899603824478625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0.05252887154495231</v>
      </c>
      <c r="D195" s="50">
        <v>0.05251565574844804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0.04102112012351325</v>
      </c>
      <c r="D196" s="50">
        <v>0.04080700273908891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0.1586612552886585</v>
      </c>
      <c r="D197" s="50">
        <v>0.16038480898619537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0.24854000511412858</v>
      </c>
      <c r="D198" s="50">
        <v>0.24719623483875103</v>
      </c>
      <c r="E198" s="51">
        <v>0</v>
      </c>
      <c r="F198" s="52">
        <v>0</v>
      </c>
    </row>
    <row r="199" spans="1:6" ht="15">
      <c r="A199" s="48" t="s">
        <v>702</v>
      </c>
      <c r="B199" s="49" t="s">
        <v>187</v>
      </c>
      <c r="C199" s="39">
        <v>0.05337438172734487</v>
      </c>
      <c r="D199" s="50">
        <v>0.05333679686537427</v>
      </c>
      <c r="E199" s="51">
        <v>0</v>
      </c>
      <c r="F199" s="52">
        <v>0</v>
      </c>
    </row>
    <row r="200" spans="1:6" ht="15">
      <c r="A200" s="48" t="s">
        <v>703</v>
      </c>
      <c r="B200" s="49" t="s">
        <v>969</v>
      </c>
      <c r="C200" s="39">
        <v>0.12874627714400125</v>
      </c>
      <c r="D200" s="50">
        <v>0.1281007979268364</v>
      </c>
      <c r="E200" s="51">
        <v>0</v>
      </c>
      <c r="F200" s="52">
        <v>1</v>
      </c>
    </row>
    <row r="201" spans="1:6" ht="15">
      <c r="A201" s="48" t="s">
        <v>705</v>
      </c>
      <c r="B201" s="49" t="s">
        <v>706</v>
      </c>
      <c r="C201" s="39">
        <v>0.09088109332109627</v>
      </c>
      <c r="D201" s="50">
        <v>0.09072517992200452</v>
      </c>
      <c r="E201" s="51">
        <v>0</v>
      </c>
      <c r="F201" s="52">
        <v>0</v>
      </c>
    </row>
    <row r="202" spans="1:6" ht="15">
      <c r="A202" s="48" t="s">
        <v>707</v>
      </c>
      <c r="B202" s="49" t="s">
        <v>708</v>
      </c>
      <c r="C202" s="39">
        <v>0.10105429661705587</v>
      </c>
      <c r="D202" s="50">
        <v>0.10097626022861897</v>
      </c>
      <c r="E202" s="51">
        <v>0</v>
      </c>
      <c r="F202" s="52">
        <v>0</v>
      </c>
    </row>
    <row r="203" spans="1:6" ht="15">
      <c r="A203" s="48" t="s">
        <v>709</v>
      </c>
      <c r="B203" s="49" t="s">
        <v>710</v>
      </c>
      <c r="C203" s="39">
        <v>0.2097450358110475</v>
      </c>
      <c r="D203" s="50">
        <v>0.2096832624393469</v>
      </c>
      <c r="E203" s="51">
        <v>0</v>
      </c>
      <c r="F203" s="52">
        <v>0</v>
      </c>
    </row>
    <row r="204" spans="1:6" ht="15">
      <c r="A204" s="48" t="s">
        <v>711</v>
      </c>
      <c r="B204" s="49" t="s">
        <v>189</v>
      </c>
      <c r="C204" s="39">
        <v>0.07290708291321175</v>
      </c>
      <c r="D204" s="50">
        <v>0.07288997433256966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0.11400571159612602</v>
      </c>
      <c r="D205" s="50">
        <v>0.11397038221518085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0.0573666235294977</v>
      </c>
      <c r="D206" s="50">
        <v>0.057349949871774074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0.16473414717634613</v>
      </c>
      <c r="D207" s="50">
        <v>0.16397777267872948</v>
      </c>
      <c r="E207" s="51">
        <v>0</v>
      </c>
      <c r="F207" s="52">
        <v>0</v>
      </c>
    </row>
    <row r="208" spans="1:6" ht="15">
      <c r="A208" s="48" t="s">
        <v>718</v>
      </c>
      <c r="B208" s="49" t="s">
        <v>719</v>
      </c>
      <c r="C208" s="39">
        <v>0.14762658122969438</v>
      </c>
      <c r="D208" s="50">
        <v>0.14692428382294984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0.15307584454724033</v>
      </c>
      <c r="D209" s="50">
        <v>0.15306074178965542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0.06549191451883697</v>
      </c>
      <c r="D210" s="50">
        <v>0.06547009132500761</v>
      </c>
      <c r="E210" s="51">
        <v>0</v>
      </c>
      <c r="F210" s="52">
        <v>0</v>
      </c>
    </row>
    <row r="211" spans="1:6" ht="15">
      <c r="A211" s="48" t="s">
        <v>724</v>
      </c>
      <c r="B211" s="49" t="s">
        <v>725</v>
      </c>
      <c r="C211" s="39">
        <v>0.16697147074747937</v>
      </c>
      <c r="D211" s="50">
        <v>0.16621054624071943</v>
      </c>
      <c r="E211" s="51">
        <v>0</v>
      </c>
      <c r="F211" s="52">
        <v>0</v>
      </c>
    </row>
    <row r="212" spans="1:6" ht="15">
      <c r="A212" s="48" t="s">
        <v>726</v>
      </c>
      <c r="B212" s="49" t="s">
        <v>970</v>
      </c>
      <c r="C212" s="39">
        <v>0.1592160249619193</v>
      </c>
      <c r="D212" s="58">
        <v>0.15932787014569202</v>
      </c>
      <c r="E212" s="51">
        <v>0</v>
      </c>
      <c r="F212" s="52">
        <v>0</v>
      </c>
    </row>
    <row r="213" spans="1:6" ht="15">
      <c r="A213" s="48" t="s">
        <v>726</v>
      </c>
      <c r="B213" s="53" t="s">
        <v>971</v>
      </c>
      <c r="C213" s="39">
        <v>0.2517426394389442</v>
      </c>
      <c r="D213" s="58">
        <v>0.25191948220196514</v>
      </c>
      <c r="E213" s="51">
        <v>1</v>
      </c>
      <c r="F213" s="52">
        <v>0</v>
      </c>
    </row>
    <row r="214" spans="1:6" ht="15">
      <c r="A214" s="48" t="s">
        <v>729</v>
      </c>
      <c r="B214" s="49" t="s">
        <v>972</v>
      </c>
      <c r="C214" s="39">
        <v>0.05290863332799946</v>
      </c>
      <c r="D214" s="50">
        <v>0.05280598770006733</v>
      </c>
      <c r="E214" s="51">
        <v>0</v>
      </c>
      <c r="F214" s="52">
        <v>0</v>
      </c>
    </row>
    <row r="215" spans="1:6" ht="15">
      <c r="A215" s="48" t="s">
        <v>730</v>
      </c>
      <c r="B215" s="49" t="s">
        <v>203</v>
      </c>
      <c r="C215" s="39">
        <v>0.05288944571512048</v>
      </c>
      <c r="D215" s="50">
        <v>0.05286626139854501</v>
      </c>
      <c r="E215" s="51">
        <v>0</v>
      </c>
      <c r="F215" s="52">
        <v>0</v>
      </c>
    </row>
    <row r="216" spans="1:6" ht="15">
      <c r="A216" s="48" t="s">
        <v>731</v>
      </c>
      <c r="B216" s="49" t="s">
        <v>732</v>
      </c>
      <c r="C216" s="39">
        <v>0.08211771604239597</v>
      </c>
      <c r="D216" s="50">
        <v>0.08208198063278208</v>
      </c>
      <c r="E216" s="51">
        <v>0</v>
      </c>
      <c r="F216" s="52">
        <v>0</v>
      </c>
    </row>
    <row r="217" spans="1:6" ht="15">
      <c r="A217" s="48" t="s">
        <v>733</v>
      </c>
      <c r="B217" s="49" t="s">
        <v>734</v>
      </c>
      <c r="C217" s="39">
        <v>0.08201433402158928</v>
      </c>
      <c r="D217" s="50">
        <v>0.0817926150361226</v>
      </c>
      <c r="E217" s="51">
        <v>0</v>
      </c>
      <c r="F217" s="52">
        <v>0</v>
      </c>
    </row>
    <row r="218" spans="1:6" ht="15">
      <c r="A218" s="48" t="s">
        <v>735</v>
      </c>
      <c r="B218" s="49" t="s">
        <v>736</v>
      </c>
      <c r="C218" s="39">
        <v>0.17043570185196072</v>
      </c>
      <c r="D218" s="50">
        <v>0.17041481630749108</v>
      </c>
      <c r="E218" s="51">
        <v>0</v>
      </c>
      <c r="F218" s="52">
        <v>0</v>
      </c>
    </row>
    <row r="219" spans="1:6" ht="15">
      <c r="A219" s="48" t="s">
        <v>737</v>
      </c>
      <c r="B219" s="49" t="s">
        <v>973</v>
      </c>
      <c r="C219" s="39">
        <v>0.05617574785243205</v>
      </c>
      <c r="D219" s="50">
        <v>0.05583815495036199</v>
      </c>
      <c r="E219" s="51">
        <v>0</v>
      </c>
      <c r="F219" s="52">
        <v>0</v>
      </c>
    </row>
    <row r="220" spans="1:6" ht="15">
      <c r="A220" s="48" t="s">
        <v>738</v>
      </c>
      <c r="B220" s="49" t="s">
        <v>739</v>
      </c>
      <c r="C220" s="39">
        <v>0.10977549337830296</v>
      </c>
      <c r="D220" s="50">
        <v>0.10976411839020889</v>
      </c>
      <c r="E220" s="51">
        <v>0</v>
      </c>
      <c r="F220" s="52">
        <v>0</v>
      </c>
    </row>
    <row r="221" spans="1:6" ht="15">
      <c r="A221" s="48" t="s">
        <v>740</v>
      </c>
      <c r="B221" s="49" t="s">
        <v>974</v>
      </c>
      <c r="C221" s="39">
        <v>0.056370082267761176</v>
      </c>
      <c r="D221" s="50">
        <v>0.0563402238400985</v>
      </c>
      <c r="E221" s="51">
        <v>0</v>
      </c>
      <c r="F221" s="52">
        <v>0</v>
      </c>
    </row>
    <row r="222" spans="1:6" ht="15">
      <c r="A222" s="48" t="s">
        <v>742</v>
      </c>
      <c r="B222" s="53" t="s">
        <v>213</v>
      </c>
      <c r="C222" s="39">
        <v>0.062291670344669176</v>
      </c>
      <c r="D222" s="50">
        <v>0.06228531028962528</v>
      </c>
      <c r="E222" s="51">
        <v>0</v>
      </c>
      <c r="F222" s="52">
        <v>0</v>
      </c>
    </row>
    <row r="223" spans="1:6" ht="15">
      <c r="A223" s="48" t="s">
        <v>743</v>
      </c>
      <c r="B223" s="53" t="s">
        <v>744</v>
      </c>
      <c r="C223" s="39">
        <v>0.07363121677708087</v>
      </c>
      <c r="D223" s="50">
        <v>0.0735910780346917</v>
      </c>
      <c r="E223" s="51">
        <v>0</v>
      </c>
      <c r="F223" s="52">
        <v>0</v>
      </c>
    </row>
    <row r="224" spans="1:6" ht="15">
      <c r="A224" s="48" t="s">
        <v>745</v>
      </c>
      <c r="B224" s="49" t="s">
        <v>746</v>
      </c>
      <c r="C224" s="39">
        <v>0.06123187840518879</v>
      </c>
      <c r="D224" s="50">
        <v>0.0609184617400775</v>
      </c>
      <c r="E224" s="51">
        <v>0</v>
      </c>
      <c r="F224" s="52">
        <v>0</v>
      </c>
    </row>
    <row r="225" spans="1:6" ht="15">
      <c r="A225" s="48" t="s">
        <v>747</v>
      </c>
      <c r="B225" s="49" t="s">
        <v>975</v>
      </c>
      <c r="C225" s="39">
        <v>0.04800833202192186</v>
      </c>
      <c r="D225" s="50">
        <v>0.04798819741194242</v>
      </c>
      <c r="E225" s="51">
        <v>0</v>
      </c>
      <c r="F225" s="52">
        <v>0</v>
      </c>
    </row>
    <row r="226" spans="1:6" ht="15">
      <c r="A226" s="48" t="s">
        <v>748</v>
      </c>
      <c r="B226" s="49" t="s">
        <v>749</v>
      </c>
      <c r="C226" s="39">
        <v>0.15357392687037782</v>
      </c>
      <c r="D226" s="62">
        <v>0.1534452333816497</v>
      </c>
      <c r="E226" s="51">
        <v>0</v>
      </c>
      <c r="F226" s="52">
        <v>0</v>
      </c>
    </row>
    <row r="227" spans="1:6" ht="15">
      <c r="A227" s="48" t="s">
        <v>750</v>
      </c>
      <c r="B227" s="49" t="s">
        <v>220</v>
      </c>
      <c r="C227" s="39">
        <v>0.04090534087452399</v>
      </c>
      <c r="D227" s="50">
        <v>0.04087904025064297</v>
      </c>
      <c r="E227" s="51">
        <v>0</v>
      </c>
      <c r="F227" s="52">
        <v>0</v>
      </c>
    </row>
    <row r="228" spans="1:6" ht="15">
      <c r="A228" s="48" t="s">
        <v>751</v>
      </c>
      <c r="B228" s="49" t="s">
        <v>752</v>
      </c>
      <c r="C228" s="39">
        <v>0.15222631036496542</v>
      </c>
      <c r="D228" s="50">
        <v>0.1515643666708119</v>
      </c>
      <c r="E228" s="51">
        <v>0</v>
      </c>
      <c r="F228" s="52">
        <v>0</v>
      </c>
    </row>
    <row r="229" spans="1:6" ht="15">
      <c r="A229" s="48" t="s">
        <v>753</v>
      </c>
      <c r="B229" s="49" t="s">
        <v>754</v>
      </c>
      <c r="C229" s="39">
        <v>0.04824092007708295</v>
      </c>
      <c r="D229" s="50">
        <v>0.04823069188247226</v>
      </c>
      <c r="E229" s="51">
        <v>0</v>
      </c>
      <c r="F229" s="52">
        <v>0</v>
      </c>
    </row>
    <row r="230" spans="1:6" ht="15">
      <c r="A230" s="48" t="s">
        <v>755</v>
      </c>
      <c r="B230" s="49" t="s">
        <v>756</v>
      </c>
      <c r="C230" s="39">
        <v>0.17099907595533398</v>
      </c>
      <c r="D230" s="50">
        <v>0.17086463826468157</v>
      </c>
      <c r="E230" s="51">
        <v>0</v>
      </c>
      <c r="F230" s="52">
        <v>0</v>
      </c>
    </row>
    <row r="231" spans="1:6" ht="15">
      <c r="A231" s="48" t="s">
        <v>757</v>
      </c>
      <c r="B231" s="49" t="s">
        <v>976</v>
      </c>
      <c r="C231" s="39">
        <v>0.0722453233903282</v>
      </c>
      <c r="D231" s="50">
        <v>0.07220647182284001</v>
      </c>
      <c r="E231" s="51">
        <v>0</v>
      </c>
      <c r="F231" s="52">
        <v>0</v>
      </c>
    </row>
    <row r="232" spans="1:6" ht="15">
      <c r="A232" s="48" t="s">
        <v>759</v>
      </c>
      <c r="B232" s="49" t="s">
        <v>977</v>
      </c>
      <c r="C232" s="39">
        <v>0.042661117264062756</v>
      </c>
      <c r="D232" s="50">
        <v>0.04262458958538698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0.052928619452082035</v>
      </c>
      <c r="D233" s="50">
        <v>0.05290780981037508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0.08347925476968056</v>
      </c>
      <c r="D234" s="50">
        <v>0.08340736250254538</v>
      </c>
      <c r="E234" s="51">
        <v>0</v>
      </c>
      <c r="F234" s="52">
        <v>0</v>
      </c>
    </row>
    <row r="235" spans="1:6" ht="15">
      <c r="A235" s="48" t="s">
        <v>764</v>
      </c>
      <c r="B235" s="57" t="s">
        <v>765</v>
      </c>
      <c r="C235" s="39">
        <v>0.1408120936816344</v>
      </c>
      <c r="D235" s="50">
        <v>0.1407845724239546</v>
      </c>
      <c r="E235" s="51">
        <v>0</v>
      </c>
      <c r="F235" s="52">
        <v>0</v>
      </c>
    </row>
    <row r="236" spans="1:6" ht="15">
      <c r="A236" s="48" t="s">
        <v>766</v>
      </c>
      <c r="B236" s="49" t="s">
        <v>767</v>
      </c>
      <c r="C236" s="39">
        <v>0.10686438022543275</v>
      </c>
      <c r="D236" s="50">
        <v>0.10686228840885169</v>
      </c>
      <c r="E236" s="51">
        <v>0</v>
      </c>
      <c r="F236" s="52">
        <v>0</v>
      </c>
    </row>
    <row r="237" spans="1:6" ht="15">
      <c r="A237" s="48" t="s">
        <v>768</v>
      </c>
      <c r="B237" s="49" t="s">
        <v>769</v>
      </c>
      <c r="C237" s="39">
        <v>0.13649482946499525</v>
      </c>
      <c r="D237" s="50">
        <v>0.13648241732202968</v>
      </c>
      <c r="E237" s="51">
        <v>0</v>
      </c>
      <c r="F237" s="52">
        <v>0</v>
      </c>
    </row>
    <row r="238" spans="1:6" ht="15">
      <c r="A238" s="48" t="s">
        <v>770</v>
      </c>
      <c r="B238" s="57" t="s">
        <v>228</v>
      </c>
      <c r="C238" s="39">
        <v>0.12652987332981766</v>
      </c>
      <c r="D238" s="50">
        <v>0.12610055040119697</v>
      </c>
      <c r="E238" s="51">
        <v>0</v>
      </c>
      <c r="F238" s="52">
        <v>0</v>
      </c>
    </row>
    <row r="239" spans="1:6" ht="15">
      <c r="A239" s="48" t="s">
        <v>771</v>
      </c>
      <c r="B239" s="49" t="s">
        <v>772</v>
      </c>
      <c r="C239" s="39">
        <v>0.04109702391795505</v>
      </c>
      <c r="D239" s="50">
        <v>0.0410950563699767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0.12469631966263714</v>
      </c>
      <c r="D240" s="50">
        <v>0.12457272814763344</v>
      </c>
      <c r="E240" s="51">
        <v>0</v>
      </c>
      <c r="F240" s="52">
        <v>0</v>
      </c>
    </row>
    <row r="241" spans="1:6" ht="15">
      <c r="A241" s="48" t="s">
        <v>775</v>
      </c>
      <c r="B241" s="49" t="s">
        <v>776</v>
      </c>
      <c r="C241" s="39">
        <v>0.06164714124986036</v>
      </c>
      <c r="D241" s="50">
        <v>0.06162461017884597</v>
      </c>
      <c r="E241" s="51">
        <v>0</v>
      </c>
      <c r="F241" s="52">
        <v>0</v>
      </c>
    </row>
    <row r="242" spans="1:6" ht="15">
      <c r="A242" s="48" t="s">
        <v>777</v>
      </c>
      <c r="B242" s="49" t="s">
        <v>978</v>
      </c>
      <c r="C242" s="39">
        <v>0.04430575809468174</v>
      </c>
      <c r="D242" s="50">
        <v>0.04429039963571415</v>
      </c>
      <c r="E242" s="51">
        <v>0</v>
      </c>
      <c r="F242" s="52">
        <v>0</v>
      </c>
    </row>
    <row r="243" spans="1:6" ht="15">
      <c r="A243" s="48" t="s">
        <v>778</v>
      </c>
      <c r="B243" s="57" t="s">
        <v>979</v>
      </c>
      <c r="C243" s="39">
        <v>0.060303513085586936</v>
      </c>
      <c r="D243" s="50">
        <v>0.06024442974373617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0.09534822613011154</v>
      </c>
      <c r="D244" s="50">
        <v>0.09525480716410017</v>
      </c>
      <c r="E244" s="51">
        <v>1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0.15684560162015546</v>
      </c>
      <c r="D245" s="50">
        <v>0.15681840267540137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980</v>
      </c>
      <c r="C246" s="39">
        <v>0.1554434466999005</v>
      </c>
      <c r="D246" s="50">
        <v>0.15706893393049062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0.22727599217263691</v>
      </c>
      <c r="D247" s="50">
        <v>0.22720074580066504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0.06772983750333961</v>
      </c>
      <c r="D248" s="50">
        <v>0.06770912030743521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0.043631915833260045</v>
      </c>
      <c r="D249" s="50">
        <v>0.0436006599725514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0.13877164512984835</v>
      </c>
      <c r="D250" s="50">
        <v>0.13874930214761774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0.13806854035701294</v>
      </c>
      <c r="D251" s="50">
        <v>0.13802533687050503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0.11950004029200806</v>
      </c>
      <c r="D252" s="50">
        <v>0.11920347885618773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0.0747686260262698</v>
      </c>
      <c r="D253" s="50">
        <v>0.07439353867361272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981</v>
      </c>
      <c r="C254" s="39">
        <v>0.07282758160022426</v>
      </c>
      <c r="D254" s="50">
        <v>0.07277665550021649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0.1560533471383129</v>
      </c>
      <c r="D255" s="50">
        <v>0.15601119829387713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0.129635394908616</v>
      </c>
      <c r="D256" s="50">
        <v>0.1296126195616937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0.036329177609546306</v>
      </c>
      <c r="D257" s="50">
        <v>0.03629437968678719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0.034528484104900614</v>
      </c>
      <c r="D258" s="50">
        <v>0.0344987422706389</v>
      </c>
      <c r="E258" s="51">
        <v>0</v>
      </c>
      <c r="F258" s="52">
        <v>0</v>
      </c>
    </row>
    <row r="259" spans="1:6" ht="15">
      <c r="A259" s="48" t="s">
        <v>806</v>
      </c>
      <c r="B259" s="49" t="s">
        <v>984</v>
      </c>
      <c r="C259" s="79">
        <v>0.031336085201132485</v>
      </c>
      <c r="D259" s="50">
        <v>0.03132134366959227</v>
      </c>
      <c r="E259" s="51">
        <v>0</v>
      </c>
      <c r="F259" s="52">
        <v>0</v>
      </c>
    </row>
    <row r="260" spans="1:6" ht="15">
      <c r="A260" s="48" t="s">
        <v>808</v>
      </c>
      <c r="B260" s="53" t="s">
        <v>236</v>
      </c>
      <c r="C260" s="79">
        <v>0.04144462180800369</v>
      </c>
      <c r="D260" s="50">
        <v>0.04142388048294097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0.07547221183852934</v>
      </c>
      <c r="D261" s="50">
        <v>0.075284828290002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0.09155614836157064</v>
      </c>
      <c r="D262" s="50">
        <v>0.09149319344583413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0.06710390960374711</v>
      </c>
      <c r="D263" s="50">
        <v>0.06709155745864967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0.14768705175659275</v>
      </c>
      <c r="D264" s="50">
        <v>0.14767203554247954</v>
      </c>
      <c r="E264" s="51">
        <v>0</v>
      </c>
      <c r="F264" s="52">
        <v>0</v>
      </c>
    </row>
    <row r="265" spans="1:6" ht="15">
      <c r="A265" s="48" t="s">
        <v>817</v>
      </c>
      <c r="B265" s="53" t="s">
        <v>986</v>
      </c>
      <c r="C265" s="39">
        <v>0.04048706445322638</v>
      </c>
      <c r="D265" s="58">
        <v>0.04045327087872162</v>
      </c>
      <c r="E265" s="51">
        <v>0</v>
      </c>
      <c r="F265" s="52">
        <v>0</v>
      </c>
    </row>
    <row r="266" spans="1:6" ht="15">
      <c r="A266" s="48" t="s">
        <v>818</v>
      </c>
      <c r="B266" s="49" t="s">
        <v>240</v>
      </c>
      <c r="C266" s="39">
        <v>0.12867028536784492</v>
      </c>
      <c r="D266" s="58">
        <v>0.12859293235157293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0.072154842158913</v>
      </c>
      <c r="D267" s="50">
        <v>0.07210741974608192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0.3146414381224264</v>
      </c>
      <c r="D268" s="50">
        <v>0.3137487253296071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0.19760259204810543</v>
      </c>
      <c r="D269" s="50">
        <v>0.19757392545870534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0.05999115634539617</v>
      </c>
      <c r="D270" s="50">
        <v>0.059964084974017805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0.12858897397658045</v>
      </c>
      <c r="D271" s="50">
        <v>0.12857914322506217</v>
      </c>
      <c r="E271" s="51">
        <v>0</v>
      </c>
      <c r="F271" s="52">
        <v>0</v>
      </c>
    </row>
    <row r="272" spans="1:6" ht="15">
      <c r="A272" s="48" t="s">
        <v>829</v>
      </c>
      <c r="B272" s="49" t="s">
        <v>191</v>
      </c>
      <c r="C272" s="39">
        <v>0.12693651676839351</v>
      </c>
      <c r="D272" s="50">
        <v>0.12636048548141948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0.08534612530902368</v>
      </c>
      <c r="D273" s="50">
        <v>0.08533440036602634</v>
      </c>
      <c r="E273" s="51">
        <v>0</v>
      </c>
      <c r="F273" s="52">
        <v>0</v>
      </c>
    </row>
    <row r="274" spans="1:6" ht="15">
      <c r="A274" s="48" t="s">
        <v>832</v>
      </c>
      <c r="B274" s="49" t="s">
        <v>218</v>
      </c>
      <c r="C274" s="39">
        <v>0.046192790592754746</v>
      </c>
      <c r="D274" s="50">
        <v>0.04616973252442049</v>
      </c>
      <c r="E274" s="51">
        <v>0</v>
      </c>
      <c r="F274" s="52">
        <v>0</v>
      </c>
    </row>
    <row r="275" spans="1:6" ht="15">
      <c r="A275" s="48" t="s">
        <v>833</v>
      </c>
      <c r="B275" s="49" t="s">
        <v>987</v>
      </c>
      <c r="C275" s="39">
        <v>0.04592735189896901</v>
      </c>
      <c r="D275" s="50">
        <v>0.04590301290449855</v>
      </c>
      <c r="E275" s="51">
        <v>0</v>
      </c>
      <c r="F275" s="52">
        <v>1</v>
      </c>
    </row>
    <row r="276" spans="1:6" ht="15">
      <c r="A276" s="48" t="s">
        <v>835</v>
      </c>
      <c r="B276" s="49" t="s">
        <v>988</v>
      </c>
      <c r="C276" s="39">
        <v>0.04470915915968259</v>
      </c>
      <c r="D276" s="50">
        <v>0.0446957042570996</v>
      </c>
      <c r="E276" s="51">
        <v>0</v>
      </c>
      <c r="F276" s="52">
        <v>0</v>
      </c>
    </row>
    <row r="277" spans="1:6" ht="15">
      <c r="A277" s="61" t="s">
        <v>837</v>
      </c>
      <c r="B277" s="49" t="s">
        <v>244</v>
      </c>
      <c r="C277" s="39">
        <v>0.22161361276543165</v>
      </c>
      <c r="D277" s="50">
        <v>0.22106084350951385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0.3246469841260492</v>
      </c>
      <c r="D278" s="50">
        <v>0.3230354300614393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0.14618531157493747</v>
      </c>
      <c r="D279" s="50">
        <v>0.1454531012255267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0.17014635699796776</v>
      </c>
      <c r="D280" s="50">
        <v>0.17012709741247203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0.06713051179794595</v>
      </c>
      <c r="D281" s="50">
        <v>0.06710004369715288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0.08896548999189026</v>
      </c>
      <c r="D282" s="50">
        <v>0.08888696753923238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0.09462457729821917</v>
      </c>
      <c r="D283" s="58">
        <v>0.09416439294621078</v>
      </c>
      <c r="E283" s="51">
        <v>0</v>
      </c>
      <c r="F283" s="52">
        <v>0</v>
      </c>
    </row>
    <row r="284" spans="1:6" ht="15">
      <c r="A284" s="48" t="s">
        <v>850</v>
      </c>
      <c r="B284" s="49" t="s">
        <v>989</v>
      </c>
      <c r="C284" s="39">
        <v>0.02145182365604197</v>
      </c>
      <c r="D284" s="58">
        <v>0.021442802707521087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0.013476551496171408</v>
      </c>
      <c r="D285" s="58">
        <v>0.013433582658545482</v>
      </c>
      <c r="E285" s="51">
        <v>0</v>
      </c>
      <c r="F285" s="52">
        <v>0</v>
      </c>
    </row>
    <row r="286" spans="1:6" ht="15">
      <c r="A286" s="48" t="s">
        <v>854</v>
      </c>
      <c r="B286" s="49" t="s">
        <v>254</v>
      </c>
      <c r="C286" s="39">
        <v>0.11196185443832458</v>
      </c>
      <c r="D286" s="58">
        <v>0.11199947461886205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0.21041611269973495</v>
      </c>
      <c r="D287" s="50">
        <v>0.20932082639257596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0.03434982919991718</v>
      </c>
      <c r="D288" s="58">
        <v>0.03434784052598565</v>
      </c>
      <c r="E288" s="51">
        <v>0</v>
      </c>
      <c r="F288" s="52">
        <v>0</v>
      </c>
    </row>
    <row r="289" spans="1:6" ht="15">
      <c r="A289" s="48" t="s">
        <v>859</v>
      </c>
      <c r="B289" s="49" t="s">
        <v>226</v>
      </c>
      <c r="C289" s="39">
        <v>0.12531199587494904</v>
      </c>
      <c r="D289" s="50">
        <v>0.12673112486327007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0.005384600142670765</v>
      </c>
      <c r="D290" s="50">
        <v>0.005369391224883222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0.006088595629457362</v>
      </c>
      <c r="D291" s="50">
        <v>0.0060882150247973015</v>
      </c>
      <c r="E291" s="51">
        <v>0</v>
      </c>
      <c r="F291" s="52">
        <v>0</v>
      </c>
    </row>
    <row r="292" spans="1:6" ht="15">
      <c r="A292" s="48" t="s">
        <v>864</v>
      </c>
      <c r="B292" s="49" t="s">
        <v>258</v>
      </c>
      <c r="C292" s="39">
        <v>0.056716410872990675</v>
      </c>
      <c r="D292" s="50">
        <v>0.05668297455752429</v>
      </c>
      <c r="E292" s="51">
        <v>0</v>
      </c>
      <c r="F292" s="52">
        <v>0</v>
      </c>
    </row>
    <row r="293" spans="1:6" ht="15">
      <c r="A293" s="48" t="s">
        <v>865</v>
      </c>
      <c r="B293" s="49" t="s">
        <v>266</v>
      </c>
      <c r="C293" s="39">
        <v>0.11416224993409477</v>
      </c>
      <c r="D293" s="50">
        <v>0.11386512295396757</v>
      </c>
      <c r="E293" s="51">
        <v>0</v>
      </c>
      <c r="F293" s="52">
        <v>0</v>
      </c>
    </row>
    <row r="294" spans="1:6" ht="15">
      <c r="A294" s="48" t="s">
        <v>866</v>
      </c>
      <c r="B294" s="49" t="s">
        <v>867</v>
      </c>
      <c r="C294" s="39">
        <v>0.15957427011965064</v>
      </c>
      <c r="D294" s="50">
        <v>0.15953540422139792</v>
      </c>
      <c r="E294" s="51">
        <v>0</v>
      </c>
      <c r="F294" s="52">
        <v>0</v>
      </c>
    </row>
    <row r="295" spans="1:6" ht="15">
      <c r="A295" s="48" t="s">
        <v>868</v>
      </c>
      <c r="B295" s="49" t="s">
        <v>260</v>
      </c>
      <c r="C295" s="39">
        <v>0.20200187472324496</v>
      </c>
      <c r="D295" s="50">
        <v>0.20186813047491137</v>
      </c>
      <c r="E295" s="51">
        <v>0</v>
      </c>
      <c r="F295" s="52">
        <v>0</v>
      </c>
    </row>
    <row r="296" spans="1:6" ht="15">
      <c r="A296" s="48" t="s">
        <v>869</v>
      </c>
      <c r="B296" s="49" t="s">
        <v>268</v>
      </c>
      <c r="C296" s="39">
        <v>0.09222957498312598</v>
      </c>
      <c r="D296" s="50">
        <v>0.0922113673765029</v>
      </c>
      <c r="E296" s="51">
        <v>0</v>
      </c>
      <c r="F296" s="52">
        <v>0</v>
      </c>
    </row>
    <row r="297" spans="1:6" ht="15">
      <c r="A297" s="48" t="s">
        <v>870</v>
      </c>
      <c r="B297" s="49" t="s">
        <v>990</v>
      </c>
      <c r="C297" s="39">
        <v>0.04378399885987396</v>
      </c>
      <c r="D297" s="50">
        <v>0.04376597671994398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0.07022728734471119</v>
      </c>
      <c r="D298" s="50">
        <v>0.07019297006228657</v>
      </c>
      <c r="E298" s="51">
        <v>0</v>
      </c>
      <c r="F298" s="52">
        <v>0</v>
      </c>
    </row>
    <row r="299" spans="1:6" ht="15">
      <c r="A299" s="48" t="s">
        <v>874</v>
      </c>
      <c r="B299" s="49" t="s">
        <v>201</v>
      </c>
      <c r="C299" s="39">
        <v>0.10774397068130577</v>
      </c>
      <c r="D299" s="50">
        <v>0.10769156095764712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0.17494232825955972</v>
      </c>
      <c r="D300" s="50">
        <v>0.17491705279913394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0.05888420495662458</v>
      </c>
      <c r="D301" s="50">
        <v>0.05886807500342789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0.07989435831793738</v>
      </c>
      <c r="D302" s="50">
        <v>0.08006742509198833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991</v>
      </c>
      <c r="C303" s="39">
        <v>0.05664357829923576</v>
      </c>
      <c r="D303" s="50">
        <v>0.056648606308475756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270</v>
      </c>
      <c r="C304" s="39">
        <v>0.011133119384427306</v>
      </c>
      <c r="D304" s="50">
        <v>0.011130322536540631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0.029143829632354585</v>
      </c>
      <c r="D305" s="50">
        <v>0.029119033367829276</v>
      </c>
      <c r="E305" s="51">
        <v>0</v>
      </c>
      <c r="F305" s="52">
        <v>0</v>
      </c>
    </row>
    <row r="306" spans="1:6" ht="15">
      <c r="A306" s="48" t="s">
        <v>886</v>
      </c>
      <c r="B306" s="49" t="s">
        <v>109</v>
      </c>
      <c r="C306" s="39">
        <v>0.07213445140340531</v>
      </c>
      <c r="D306" s="50">
        <v>0.07169059043899002</v>
      </c>
      <c r="E306" s="51">
        <v>0</v>
      </c>
      <c r="F306" s="52">
        <v>0</v>
      </c>
    </row>
    <row r="307" spans="1:6" ht="15">
      <c r="A307" s="54" t="s">
        <v>887</v>
      </c>
      <c r="B307" s="57" t="s">
        <v>278</v>
      </c>
      <c r="C307" s="39">
        <v>0.03536425386104067</v>
      </c>
      <c r="D307" s="50">
        <v>0.03532925971913853</v>
      </c>
      <c r="E307" s="55">
        <v>0</v>
      </c>
      <c r="F307" s="52">
        <v>0</v>
      </c>
    </row>
    <row r="308" spans="1:6" ht="15">
      <c r="A308" s="48" t="s">
        <v>888</v>
      </c>
      <c r="B308" s="49" t="s">
        <v>274</v>
      </c>
      <c r="C308" s="39">
        <v>0.08858587299538978</v>
      </c>
      <c r="D308" s="50">
        <v>0.08855417805893294</v>
      </c>
      <c r="E308" s="51">
        <v>0</v>
      </c>
      <c r="F308" s="52">
        <v>0</v>
      </c>
    </row>
    <row r="309" spans="1:6" ht="15">
      <c r="A309" s="48" t="s">
        <v>889</v>
      </c>
      <c r="B309" s="49" t="s">
        <v>135</v>
      </c>
      <c r="C309" s="39">
        <v>0.033521157213379046</v>
      </c>
      <c r="D309" s="50">
        <v>0.03349516273718099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0.04397842346018635</v>
      </c>
      <c r="D310" s="50">
        <v>0.043953060656872094</v>
      </c>
      <c r="E310" s="51">
        <v>0</v>
      </c>
      <c r="F310" s="52">
        <v>0</v>
      </c>
    </row>
    <row r="311" spans="1:6" ht="15">
      <c r="A311" s="48" t="s">
        <v>892</v>
      </c>
      <c r="B311" s="49" t="s">
        <v>141</v>
      </c>
      <c r="C311" s="39">
        <v>0.03469501910992406</v>
      </c>
      <c r="D311" s="50">
        <v>0.03466761576306364</v>
      </c>
      <c r="E311" s="51">
        <v>0</v>
      </c>
      <c r="F311" s="52">
        <v>0</v>
      </c>
    </row>
    <row r="312" spans="1:6" ht="15">
      <c r="A312" s="48" t="s">
        <v>893</v>
      </c>
      <c r="B312" s="49" t="s">
        <v>272</v>
      </c>
      <c r="C312" s="39">
        <v>0.030449932871168418</v>
      </c>
      <c r="D312" s="50">
        <v>0.030430968219495345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0.005437739179903123</v>
      </c>
      <c r="D313" s="50">
        <v>0.005436356159900579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0.04007402572061502</v>
      </c>
      <c r="D314" s="50">
        <v>0.04005123752229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0.05219649599481908</v>
      </c>
      <c r="D315" s="50">
        <v>0.052169595506755546</v>
      </c>
      <c r="E315" s="51">
        <v>0</v>
      </c>
      <c r="F315" s="52">
        <v>0</v>
      </c>
    </row>
    <row r="316" spans="1:6" ht="15">
      <c r="A316" s="48" t="s">
        <v>900</v>
      </c>
      <c r="B316" s="49" t="s">
        <v>283</v>
      </c>
      <c r="C316" s="39">
        <v>0.12682321561834894</v>
      </c>
      <c r="D316" s="50">
        <v>0.1267954360862561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0.013120635934770078</v>
      </c>
      <c r="D317" s="50">
        <v>0.01306274518049808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0.012680416749596628</v>
      </c>
      <c r="D318" s="50">
        <v>0.012641800202171276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992</v>
      </c>
      <c r="C319" s="39">
        <v>0.03184893596155743</v>
      </c>
      <c r="D319" s="50">
        <v>0.03184399673387902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0.0417016541140531</v>
      </c>
      <c r="D320" s="50">
        <v>0.041696552376514054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0.026691048167771934</v>
      </c>
      <c r="D321" s="50">
        <v>0.02668787360807925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0.03386719196845037</v>
      </c>
      <c r="D322" s="50">
        <v>0.03386036579270483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993</v>
      </c>
      <c r="C323" s="39">
        <v>0.03155505866900809</v>
      </c>
      <c r="D323" s="50">
        <v>0.03155116386984764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994</v>
      </c>
      <c r="C324" s="39">
        <v>0.049892928547153416</v>
      </c>
      <c r="D324" s="50">
        <v>0.04988677032896545</v>
      </c>
      <c r="E324" s="51">
        <v>1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0.022352837373242465</v>
      </c>
      <c r="D325" s="50">
        <v>0.022349977806301265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0.021684636325265426</v>
      </c>
      <c r="D326" s="50">
        <v>0.021682036832450794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0.023559260246007206</v>
      </c>
      <c r="D327" s="50">
        <v>0.02355770682333789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0.04452921451391344</v>
      </c>
      <c r="D328" s="50">
        <v>0.0445276349933531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0.03406065582131871</v>
      </c>
      <c r="D329" s="50">
        <v>0.03405829950558932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0.058992737573817254</v>
      </c>
      <c r="D330" s="50">
        <v>0.058991400275026154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0.03700397288515719</v>
      </c>
      <c r="D331" s="50">
        <v>0.03700244026787091</v>
      </c>
      <c r="E331" s="51">
        <v>0</v>
      </c>
      <c r="F331" s="52">
        <v>0</v>
      </c>
    </row>
    <row r="332" spans="1:6" ht="15">
      <c r="A332" s="48" t="s">
        <v>928</v>
      </c>
      <c r="B332" s="49" t="s">
        <v>291</v>
      </c>
      <c r="C332" s="39">
        <v>0.030340668683008394</v>
      </c>
      <c r="D332" s="50">
        <v>0.030336014067837376</v>
      </c>
      <c r="E332" s="51">
        <v>0</v>
      </c>
      <c r="F332" s="52">
        <v>0</v>
      </c>
    </row>
    <row r="333" spans="1:6" ht="15">
      <c r="A333" s="48" t="s">
        <v>929</v>
      </c>
      <c r="B333" s="53" t="s">
        <v>930</v>
      </c>
      <c r="C333" s="39">
        <v>0.0884244453259038</v>
      </c>
      <c r="D333" s="50">
        <v>0.08774375681158346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0.0014823838636083661</v>
      </c>
      <c r="D5" s="50">
        <v>0.0014771789054057278</v>
      </c>
    </row>
    <row r="6" spans="1:4" ht="15">
      <c r="A6" s="48" t="s">
        <v>29</v>
      </c>
      <c r="B6" s="49" t="s">
        <v>28</v>
      </c>
      <c r="C6" s="39">
        <v>0.0023633565525302577</v>
      </c>
      <c r="D6" s="50">
        <v>0.002355246721856541</v>
      </c>
    </row>
    <row r="7" spans="1:4" ht="15">
      <c r="A7" s="48" t="s">
        <v>30</v>
      </c>
      <c r="B7" s="49" t="s">
        <v>28</v>
      </c>
      <c r="C7" s="39">
        <v>0.0027296061693959234</v>
      </c>
      <c r="D7" s="50">
        <v>0.002724802555592129</v>
      </c>
    </row>
    <row r="8" spans="1:4" ht="15">
      <c r="A8" s="48" t="s">
        <v>31</v>
      </c>
      <c r="B8" s="49" t="s">
        <v>28</v>
      </c>
      <c r="C8" s="39">
        <v>0.0026983566512657777</v>
      </c>
      <c r="D8" s="50">
        <v>0.002696296725168696</v>
      </c>
    </row>
    <row r="9" spans="1:4" ht="15">
      <c r="A9" s="48" t="s">
        <v>32</v>
      </c>
      <c r="B9" s="49" t="s">
        <v>33</v>
      </c>
      <c r="C9" s="39">
        <v>0.016577733423547777</v>
      </c>
      <c r="D9" s="50">
        <v>0.01660677794754317</v>
      </c>
    </row>
    <row r="10" spans="1:4" ht="15">
      <c r="A10" s="48" t="s">
        <v>34</v>
      </c>
      <c r="B10" s="49" t="s">
        <v>35</v>
      </c>
      <c r="C10" s="39">
        <v>0.008878130494781408</v>
      </c>
      <c r="D10" s="50">
        <v>0.008874789105427367</v>
      </c>
    </row>
    <row r="11" spans="1:4" ht="15">
      <c r="A11" s="48" t="s">
        <v>36</v>
      </c>
      <c r="B11" s="49" t="s">
        <v>37</v>
      </c>
      <c r="C11" s="39">
        <v>0.004648308920913672</v>
      </c>
      <c r="D11" s="50">
        <v>0.00464715562107501</v>
      </c>
    </row>
    <row r="12" spans="1:4" ht="14.25" customHeight="1">
      <c r="A12" s="48" t="s">
        <v>38</v>
      </c>
      <c r="B12" s="49" t="s">
        <v>39</v>
      </c>
      <c r="C12" s="39">
        <v>0.03443499430284972</v>
      </c>
      <c r="D12" s="50">
        <v>0.034480031090301254</v>
      </c>
    </row>
    <row r="13" spans="1:4" ht="15">
      <c r="A13" s="48" t="s">
        <v>40</v>
      </c>
      <c r="B13" s="49" t="s">
        <v>41</v>
      </c>
      <c r="C13" s="39">
        <v>0.03258898860161351</v>
      </c>
      <c r="D13" s="50">
        <v>0.03258369022355424</v>
      </c>
    </row>
    <row r="14" spans="1:4" ht="15">
      <c r="A14" s="48" t="s">
        <v>42</v>
      </c>
      <c r="B14" s="49" t="s">
        <v>43</v>
      </c>
      <c r="C14" s="39">
        <v>0.0898815902157625</v>
      </c>
      <c r="D14" s="50">
        <v>0.08984891281849784</v>
      </c>
    </row>
    <row r="15" spans="1:4" ht="15">
      <c r="A15" s="48" t="s">
        <v>44</v>
      </c>
      <c r="B15" s="49" t="s">
        <v>45</v>
      </c>
      <c r="C15" s="39">
        <v>0.03630736249384692</v>
      </c>
      <c r="D15" s="50">
        <v>0.03627027900420967</v>
      </c>
    </row>
    <row r="16" spans="1:4" ht="15">
      <c r="A16" s="48" t="s">
        <v>46</v>
      </c>
      <c r="B16" s="49" t="s">
        <v>47</v>
      </c>
      <c r="C16" s="39">
        <v>0.03622827224463083</v>
      </c>
      <c r="D16" s="50">
        <v>0.03619840501061185</v>
      </c>
    </row>
    <row r="17" spans="1:4" ht="15">
      <c r="A17" s="48" t="s">
        <v>48</v>
      </c>
      <c r="B17" s="49" t="s">
        <v>49</v>
      </c>
      <c r="C17" s="39">
        <v>0.0562403602698879</v>
      </c>
      <c r="D17" s="50">
        <v>0.05622740888611724</v>
      </c>
    </row>
    <row r="18" spans="1:4" ht="15">
      <c r="A18" s="48" t="s">
        <v>50</v>
      </c>
      <c r="B18" s="49" t="s">
        <v>51</v>
      </c>
      <c r="C18" s="39">
        <v>0.027129736431730455</v>
      </c>
      <c r="D18" s="50">
        <v>0.02712572969955442</v>
      </c>
    </row>
    <row r="19" spans="1:4" ht="15">
      <c r="A19" s="48" t="s">
        <v>52</v>
      </c>
      <c r="B19" s="53" t="s">
        <v>53</v>
      </c>
      <c r="C19" s="39">
        <v>0.03622827224463083</v>
      </c>
      <c r="D19" s="50">
        <v>0.03619840501061185</v>
      </c>
    </row>
    <row r="20" spans="1:4" ht="15">
      <c r="A20" s="48" t="s">
        <v>54</v>
      </c>
      <c r="B20" s="49" t="s">
        <v>55</v>
      </c>
      <c r="C20" s="39">
        <v>0.02643451303513018</v>
      </c>
      <c r="D20" s="50">
        <v>0.026427574464862633</v>
      </c>
    </row>
    <row r="21" spans="1:4" ht="15">
      <c r="A21" s="48" t="s">
        <v>56</v>
      </c>
      <c r="B21" s="53" t="s">
        <v>57</v>
      </c>
      <c r="C21" s="39">
        <v>0.0753870456155309</v>
      </c>
      <c r="D21" s="50">
        <v>0.07491197189084257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0.05982501499610279</v>
      </c>
      <c r="D5" s="40">
        <v>0.05960668788665185</v>
      </c>
    </row>
    <row r="6" spans="1:4" ht="15">
      <c r="A6" s="48" t="s">
        <v>294</v>
      </c>
      <c r="B6" s="49" t="s">
        <v>295</v>
      </c>
      <c r="C6" s="39">
        <v>0.1076654677718727</v>
      </c>
      <c r="D6" s="45">
        <v>0.10762164984962665</v>
      </c>
    </row>
    <row r="7" spans="1:4" ht="15">
      <c r="A7" s="48" t="s">
        <v>335</v>
      </c>
      <c r="B7" s="49" t="s">
        <v>336</v>
      </c>
      <c r="C7" s="39">
        <v>0.059687833847532734</v>
      </c>
      <c r="D7" s="50">
        <v>0.05979101727132706</v>
      </c>
    </row>
    <row r="8" spans="1:4" ht="15">
      <c r="A8" s="48" t="s">
        <v>90</v>
      </c>
      <c r="B8" s="49" t="s">
        <v>91</v>
      </c>
      <c r="C8" s="39">
        <v>0.11023157998388614</v>
      </c>
      <c r="D8" s="50">
        <v>0.11072900513273615</v>
      </c>
    </row>
    <row r="9" spans="1:4" ht="15">
      <c r="A9" s="48" t="s">
        <v>337</v>
      </c>
      <c r="B9" s="49" t="s">
        <v>338</v>
      </c>
      <c r="C9" s="39">
        <v>0.10240614255200342</v>
      </c>
      <c r="D9" s="50">
        <v>0.10237237871703983</v>
      </c>
    </row>
    <row r="10" spans="1:4" ht="15">
      <c r="A10" s="48" t="s">
        <v>339</v>
      </c>
      <c r="B10" s="49" t="s">
        <v>340</v>
      </c>
      <c r="C10" s="39">
        <v>0.12740684648943099</v>
      </c>
      <c r="D10" s="50">
        <v>0.1273871970268165</v>
      </c>
    </row>
    <row r="11" spans="1:4" ht="15">
      <c r="A11" s="48" t="s">
        <v>92</v>
      </c>
      <c r="B11" s="49" t="s">
        <v>93</v>
      </c>
      <c r="C11" s="39">
        <v>0.03527849083662183</v>
      </c>
      <c r="D11" s="50">
        <v>0.03525278877827608</v>
      </c>
    </row>
    <row r="12" spans="1:4" ht="15">
      <c r="A12" s="48" t="s">
        <v>341</v>
      </c>
      <c r="B12" s="49" t="s">
        <v>342</v>
      </c>
      <c r="C12" s="39">
        <v>0.1409799403332899</v>
      </c>
      <c r="D12" s="50">
        <v>0.14025679084197767</v>
      </c>
    </row>
    <row r="13" spans="1:4" ht="15">
      <c r="A13" s="48" t="s">
        <v>343</v>
      </c>
      <c r="B13" s="49" t="s">
        <v>344</v>
      </c>
      <c r="C13" s="39">
        <v>0.12912814710309475</v>
      </c>
      <c r="D13" s="50">
        <v>0.12911847266749274</v>
      </c>
    </row>
    <row r="14" spans="1:4" ht="15">
      <c r="A14" s="48" t="s">
        <v>296</v>
      </c>
      <c r="B14" s="49" t="s">
        <v>297</v>
      </c>
      <c r="C14" s="39">
        <v>0.05299390958695737</v>
      </c>
      <c r="D14" s="50">
        <v>0.052955860505970814</v>
      </c>
    </row>
    <row r="15" spans="1:4" ht="15">
      <c r="A15" s="48" t="s">
        <v>345</v>
      </c>
      <c r="B15" s="49" t="s">
        <v>346</v>
      </c>
      <c r="C15" s="39">
        <v>0.04007651019192282</v>
      </c>
      <c r="D15" s="50">
        <v>0.04004224392940948</v>
      </c>
    </row>
    <row r="16" spans="1:4" ht="15">
      <c r="A16" s="48" t="s">
        <v>347</v>
      </c>
      <c r="B16" s="49" t="s">
        <v>348</v>
      </c>
      <c r="C16" s="39">
        <v>0.0412619998346884</v>
      </c>
      <c r="D16" s="50">
        <v>0.04122685738361921</v>
      </c>
    </row>
    <row r="17" spans="1:4" ht="15">
      <c r="A17" s="48" t="s">
        <v>349</v>
      </c>
      <c r="B17" s="49" t="s">
        <v>350</v>
      </c>
      <c r="C17" s="39">
        <v>0.13921621083467994</v>
      </c>
      <c r="D17" s="50">
        <v>0.13821009073441495</v>
      </c>
    </row>
    <row r="18" spans="1:4" ht="15">
      <c r="A18" s="48" t="s">
        <v>351</v>
      </c>
      <c r="B18" s="49" t="s">
        <v>352</v>
      </c>
      <c r="C18" s="39">
        <v>0.07444991337904105</v>
      </c>
      <c r="D18" s="50">
        <v>0.07442534522735157</v>
      </c>
    </row>
    <row r="19" spans="1:4" ht="15">
      <c r="A19" s="48" t="s">
        <v>353</v>
      </c>
      <c r="B19" s="49" t="s">
        <v>354</v>
      </c>
      <c r="C19" s="39">
        <v>0.1554434466999005</v>
      </c>
      <c r="D19" s="50">
        <v>0.15706893393049062</v>
      </c>
    </row>
    <row r="20" spans="1:4" ht="15">
      <c r="A20" s="48" t="s">
        <v>94</v>
      </c>
      <c r="B20" s="49" t="s">
        <v>95</v>
      </c>
      <c r="C20" s="39">
        <v>0.05054547807448632</v>
      </c>
      <c r="D20" s="50">
        <v>0.050519914863553596</v>
      </c>
    </row>
    <row r="21" spans="1:4" ht="15">
      <c r="A21" s="48" t="s">
        <v>355</v>
      </c>
      <c r="B21" s="49" t="s">
        <v>356</v>
      </c>
      <c r="C21" s="39">
        <v>0.06451463977655511</v>
      </c>
      <c r="D21" s="50">
        <v>0.06447870696764878</v>
      </c>
    </row>
    <row r="22" spans="1:4" ht="15">
      <c r="A22" s="48" t="s">
        <v>357</v>
      </c>
      <c r="B22" s="49" t="s">
        <v>358</v>
      </c>
      <c r="C22" s="39">
        <v>0.09108269963636943</v>
      </c>
      <c r="D22" s="50">
        <v>0.09000327693560041</v>
      </c>
    </row>
    <row r="23" spans="1:4" ht="15">
      <c r="A23" s="48" t="s">
        <v>96</v>
      </c>
      <c r="B23" s="49" t="s">
        <v>97</v>
      </c>
      <c r="C23" s="39">
        <v>0.05500337396281696</v>
      </c>
      <c r="D23" s="50">
        <v>0.054978494149984604</v>
      </c>
    </row>
    <row r="24" spans="1:4" ht="15">
      <c r="A24" s="48" t="s">
        <v>98</v>
      </c>
      <c r="B24" s="49" t="s">
        <v>99</v>
      </c>
      <c r="C24" s="39">
        <v>0.05619141449258167</v>
      </c>
      <c r="D24" s="50">
        <v>0.05599592014640771</v>
      </c>
    </row>
    <row r="25" spans="1:4" ht="15">
      <c r="A25" s="48" t="s">
        <v>100</v>
      </c>
      <c r="B25" s="49" t="s">
        <v>101</v>
      </c>
      <c r="C25" s="39">
        <v>0.07307765252237129</v>
      </c>
      <c r="D25" s="50">
        <v>0.07274833893420934</v>
      </c>
    </row>
    <row r="26" spans="1:4" ht="15">
      <c r="A26" s="48" t="s">
        <v>102</v>
      </c>
      <c r="B26" s="49" t="s">
        <v>103</v>
      </c>
      <c r="C26" s="39">
        <v>0.1401030742668785</v>
      </c>
      <c r="D26" s="50">
        <v>0.14035340934104795</v>
      </c>
    </row>
    <row r="27" spans="1:4" ht="15">
      <c r="A27" s="48" t="s">
        <v>104</v>
      </c>
      <c r="B27" s="49" t="s">
        <v>105</v>
      </c>
      <c r="C27" s="39">
        <v>0.05227256782659139</v>
      </c>
      <c r="D27" s="50">
        <v>0.05226203572809014</v>
      </c>
    </row>
    <row r="28" spans="1:4" ht="15">
      <c r="A28" s="48" t="s">
        <v>106</v>
      </c>
      <c r="B28" s="49" t="s">
        <v>107</v>
      </c>
      <c r="C28" s="39">
        <v>0.09398854540463264</v>
      </c>
      <c r="D28" s="50">
        <v>0.0939671164447337</v>
      </c>
    </row>
    <row r="29" spans="1:4" ht="15">
      <c r="A29" s="48" t="s">
        <v>108</v>
      </c>
      <c r="B29" s="49" t="s">
        <v>109</v>
      </c>
      <c r="C29" s="39">
        <v>0.07213445140340531</v>
      </c>
      <c r="D29" s="50">
        <v>0.07169059043899002</v>
      </c>
    </row>
    <row r="30" spans="1:4" ht="15">
      <c r="A30" s="48" t="s">
        <v>110</v>
      </c>
      <c r="B30" s="49" t="s">
        <v>111</v>
      </c>
      <c r="C30" s="39">
        <v>0.15946106032754137</v>
      </c>
      <c r="D30" s="50">
        <v>0.15983303486447756</v>
      </c>
    </row>
    <row r="31" spans="1:4" ht="15">
      <c r="A31" s="48" t="s">
        <v>112</v>
      </c>
      <c r="B31" s="49" t="s">
        <v>113</v>
      </c>
      <c r="C31" s="39">
        <v>0.06344037599807137</v>
      </c>
      <c r="D31" s="50">
        <v>0.06359719671054731</v>
      </c>
    </row>
    <row r="32" spans="1:4" ht="15">
      <c r="A32" s="48" t="s">
        <v>114</v>
      </c>
      <c r="B32" s="49" t="s">
        <v>115</v>
      </c>
      <c r="C32" s="39">
        <v>0.14919503207440965</v>
      </c>
      <c r="D32" s="50">
        <v>0.14918675218557378</v>
      </c>
    </row>
    <row r="33" spans="1:4" ht="15">
      <c r="A33" s="48" t="s">
        <v>298</v>
      </c>
      <c r="B33" s="49" t="s">
        <v>303</v>
      </c>
      <c r="C33" s="39">
        <v>0.21041611269973495</v>
      </c>
      <c r="D33" s="50">
        <v>0.20932082639257596</v>
      </c>
    </row>
    <row r="34" spans="1:4" ht="15">
      <c r="A34" s="48" t="s">
        <v>116</v>
      </c>
      <c r="B34" s="49" t="s">
        <v>117</v>
      </c>
      <c r="C34" s="39">
        <v>0.039544845820729715</v>
      </c>
      <c r="D34" s="50">
        <v>0.039527165017175854</v>
      </c>
    </row>
    <row r="35" spans="1:4" ht="15">
      <c r="A35" s="48" t="s">
        <v>118</v>
      </c>
      <c r="B35" s="49" t="s">
        <v>119</v>
      </c>
      <c r="C35" s="39">
        <v>0.040357735776076265</v>
      </c>
      <c r="D35" s="50">
        <v>0.040339178277270085</v>
      </c>
    </row>
    <row r="36" spans="1:4" ht="15">
      <c r="A36" s="48" t="s">
        <v>120</v>
      </c>
      <c r="B36" s="49" t="s">
        <v>121</v>
      </c>
      <c r="C36" s="39">
        <v>0.0849312044859322</v>
      </c>
      <c r="D36" s="50">
        <v>0.08489739329159439</v>
      </c>
    </row>
    <row r="37" spans="1:4" ht="15">
      <c r="A37" s="48" t="s">
        <v>122</v>
      </c>
      <c r="B37" s="49" t="s">
        <v>123</v>
      </c>
      <c r="C37" s="39">
        <v>0.06188481390769268</v>
      </c>
      <c r="D37" s="50">
        <v>0.06186213094767896</v>
      </c>
    </row>
    <row r="38" spans="1:4" ht="15">
      <c r="A38" s="48" t="s">
        <v>299</v>
      </c>
      <c r="B38" s="49" t="s">
        <v>304</v>
      </c>
      <c r="C38" s="39">
        <v>0.3146414381224264</v>
      </c>
      <c r="D38" s="50">
        <v>0.3137487253296071</v>
      </c>
    </row>
    <row r="39" spans="1:4" ht="15">
      <c r="A39" s="48" t="s">
        <v>124</v>
      </c>
      <c r="B39" s="49" t="s">
        <v>125</v>
      </c>
      <c r="C39" s="39">
        <v>0.04829410712848026</v>
      </c>
      <c r="D39" s="50">
        <v>0.04825976070787662</v>
      </c>
    </row>
    <row r="40" spans="1:4" ht="15">
      <c r="A40" s="48" t="s">
        <v>126</v>
      </c>
      <c r="B40" s="49" t="s">
        <v>127</v>
      </c>
      <c r="C40" s="39">
        <v>0.10867114897022008</v>
      </c>
      <c r="D40" s="50">
        <v>0.10809961920528331</v>
      </c>
    </row>
    <row r="41" spans="1:4" ht="15">
      <c r="A41" s="48" t="s">
        <v>128</v>
      </c>
      <c r="B41" s="49" t="s">
        <v>129</v>
      </c>
      <c r="C41" s="39">
        <v>0.03192117239817264</v>
      </c>
      <c r="D41" s="50">
        <v>0.03192008954143927</v>
      </c>
    </row>
    <row r="42" spans="1:4" ht="15">
      <c r="A42" s="48" t="s">
        <v>130</v>
      </c>
      <c r="B42" s="49" t="s">
        <v>131</v>
      </c>
      <c r="C42" s="39">
        <v>0.09183250573455781</v>
      </c>
      <c r="D42" s="50">
        <v>0.09133407818707377</v>
      </c>
    </row>
    <row r="43" spans="1:4" ht="15">
      <c r="A43" s="48" t="s">
        <v>300</v>
      </c>
      <c r="B43" s="49" t="s">
        <v>305</v>
      </c>
      <c r="C43" s="39">
        <v>0.26157767286995903</v>
      </c>
      <c r="D43" s="50">
        <v>0.2606680879408994</v>
      </c>
    </row>
    <row r="44" spans="1:4" ht="15">
      <c r="A44" s="48" t="s">
        <v>132</v>
      </c>
      <c r="B44" s="49" t="s">
        <v>133</v>
      </c>
      <c r="C44" s="39">
        <v>0.06246590130269706</v>
      </c>
      <c r="D44" s="50">
        <v>0.06242847634754891</v>
      </c>
    </row>
    <row r="45" spans="1:4" ht="15">
      <c r="A45" s="48" t="s">
        <v>134</v>
      </c>
      <c r="B45" s="49" t="s">
        <v>135</v>
      </c>
      <c r="C45" s="39">
        <v>0.033521157213379046</v>
      </c>
      <c r="D45" s="50">
        <v>0.03349516273718099</v>
      </c>
    </row>
    <row r="46" spans="1:4" ht="15">
      <c r="A46" s="48" t="s">
        <v>136</v>
      </c>
      <c r="B46" s="49" t="s">
        <v>137</v>
      </c>
      <c r="C46" s="39">
        <v>0.04405461753067159</v>
      </c>
      <c r="D46" s="50">
        <v>0.044026047183478814</v>
      </c>
    </row>
    <row r="47" spans="1:4" ht="15">
      <c r="A47" s="48" t="s">
        <v>138</v>
      </c>
      <c r="B47" s="49" t="s">
        <v>139</v>
      </c>
      <c r="C47" s="39">
        <v>0.04800833202192186</v>
      </c>
      <c r="D47" s="50">
        <v>0.04798819741194242</v>
      </c>
    </row>
    <row r="48" spans="1:4" ht="15">
      <c r="A48" s="48" t="s">
        <v>140</v>
      </c>
      <c r="B48" s="49" t="s">
        <v>141</v>
      </c>
      <c r="C48" s="39">
        <v>0.03469501910992406</v>
      </c>
      <c r="D48" s="50">
        <v>0.03466761576306364</v>
      </c>
    </row>
    <row r="49" spans="1:4" ht="15">
      <c r="A49" s="48" t="s">
        <v>142</v>
      </c>
      <c r="B49" s="49" t="s">
        <v>143</v>
      </c>
      <c r="C49" s="39">
        <v>0.04643347016742522</v>
      </c>
      <c r="D49" s="50">
        <v>0.04638303397542638</v>
      </c>
    </row>
    <row r="50" spans="1:4" ht="15">
      <c r="A50" s="48" t="s">
        <v>144</v>
      </c>
      <c r="B50" s="49" t="s">
        <v>145</v>
      </c>
      <c r="C50" s="39">
        <v>0.12428062839821585</v>
      </c>
      <c r="D50" s="50">
        <v>0.12410934414950604</v>
      </c>
    </row>
    <row r="51" spans="1:4" ht="15">
      <c r="A51" s="48" t="s">
        <v>146</v>
      </c>
      <c r="B51" s="49" t="s">
        <v>147</v>
      </c>
      <c r="C51" s="39">
        <v>0.12450345869563033</v>
      </c>
      <c r="D51" s="50">
        <v>0.12447275356789513</v>
      </c>
    </row>
    <row r="52" spans="1:4" ht="15">
      <c r="A52" s="48" t="s">
        <v>148</v>
      </c>
      <c r="B52" s="49" t="s">
        <v>149</v>
      </c>
      <c r="C52" s="39">
        <v>0.060609990415859495</v>
      </c>
      <c r="D52" s="50">
        <v>0.0605935008541942</v>
      </c>
    </row>
    <row r="53" spans="1:4" ht="15">
      <c r="A53" s="48" t="s">
        <v>150</v>
      </c>
      <c r="B53" s="49" t="s">
        <v>151</v>
      </c>
      <c r="C53" s="39">
        <v>0.09788120593510408</v>
      </c>
      <c r="D53" s="50">
        <v>0.09780751655040427</v>
      </c>
    </row>
    <row r="54" spans="1:4" ht="15">
      <c r="A54" s="48" t="s">
        <v>152</v>
      </c>
      <c r="B54" s="49" t="s">
        <v>153</v>
      </c>
      <c r="C54" s="39">
        <v>0.060303513085586936</v>
      </c>
      <c r="D54" s="50">
        <v>0.06024442974373617</v>
      </c>
    </row>
    <row r="55" spans="1:4" ht="15">
      <c r="A55" s="48" t="s">
        <v>154</v>
      </c>
      <c r="B55" s="49" t="s">
        <v>155</v>
      </c>
      <c r="C55" s="39">
        <v>0.045860781109224716</v>
      </c>
      <c r="D55" s="50">
        <v>0.04584516833054735</v>
      </c>
    </row>
    <row r="56" spans="1:4" ht="15">
      <c r="A56" s="48" t="s">
        <v>156</v>
      </c>
      <c r="B56" s="49" t="s">
        <v>157</v>
      </c>
      <c r="C56" s="39">
        <v>0.12961146224408085</v>
      </c>
      <c r="D56" s="50">
        <v>0.12954222627852532</v>
      </c>
    </row>
    <row r="57" spans="1:4" ht="15">
      <c r="A57" s="48" t="s">
        <v>158</v>
      </c>
      <c r="B57" s="49" t="s">
        <v>159</v>
      </c>
      <c r="C57" s="39">
        <v>0.0384877010095752</v>
      </c>
      <c r="D57" s="50">
        <v>0.038476521203579084</v>
      </c>
    </row>
    <row r="58" spans="1:4" ht="15">
      <c r="A58" s="48" t="s">
        <v>160</v>
      </c>
      <c r="B58" s="49" t="s">
        <v>161</v>
      </c>
      <c r="C58" s="39">
        <v>0.07224459768386164</v>
      </c>
      <c r="D58" s="50">
        <v>0.07218343463380808</v>
      </c>
    </row>
    <row r="59" spans="1:4" ht="15">
      <c r="A59" s="48" t="s">
        <v>162</v>
      </c>
      <c r="B59" s="49" t="s">
        <v>163</v>
      </c>
      <c r="C59" s="39">
        <v>0.07828771272703836</v>
      </c>
      <c r="D59" s="50">
        <v>0.07824894516604189</v>
      </c>
    </row>
    <row r="60" spans="1:4" ht="15">
      <c r="A60" s="48" t="s">
        <v>164</v>
      </c>
      <c r="B60" s="49" t="s">
        <v>165</v>
      </c>
      <c r="C60" s="39">
        <v>0.1331027884312116</v>
      </c>
      <c r="D60" s="50">
        <v>0.13307130591896893</v>
      </c>
    </row>
    <row r="61" spans="1:4" ht="15">
      <c r="A61" s="48" t="s">
        <v>166</v>
      </c>
      <c r="B61" s="49" t="s">
        <v>167</v>
      </c>
      <c r="C61" s="39">
        <v>0.05845069742752256</v>
      </c>
      <c r="D61" s="50">
        <v>0.05842396114975123</v>
      </c>
    </row>
    <row r="62" spans="1:4" ht="15">
      <c r="A62" s="48" t="s">
        <v>168</v>
      </c>
      <c r="B62" s="49" t="s">
        <v>169</v>
      </c>
      <c r="C62" s="39">
        <v>0.16549200576646295</v>
      </c>
      <c r="D62" s="50">
        <v>0.16412630465077513</v>
      </c>
    </row>
    <row r="63" spans="1:4" ht="15">
      <c r="A63" s="48" t="s">
        <v>170</v>
      </c>
      <c r="B63" s="49" t="s">
        <v>171</v>
      </c>
      <c r="C63" s="39">
        <v>0.04637590728455691</v>
      </c>
      <c r="D63" s="50">
        <v>0.04635696636679617</v>
      </c>
    </row>
    <row r="64" spans="1:4" ht="15">
      <c r="A64" s="48" t="s">
        <v>172</v>
      </c>
      <c r="B64" s="49" t="s">
        <v>173</v>
      </c>
      <c r="C64" s="39">
        <v>0.10964801953757025</v>
      </c>
      <c r="D64" s="50">
        <v>0.10905918055770618</v>
      </c>
    </row>
    <row r="65" spans="1:4" ht="15">
      <c r="A65" s="48" t="s">
        <v>174</v>
      </c>
      <c r="B65" s="49" t="s">
        <v>175</v>
      </c>
      <c r="C65" s="39">
        <v>0.042452996677940176</v>
      </c>
      <c r="D65" s="50">
        <v>0.04241543521222471</v>
      </c>
    </row>
    <row r="66" spans="1:4" ht="15">
      <c r="A66" s="48" t="s">
        <v>176</v>
      </c>
      <c r="B66" s="49" t="s">
        <v>177</v>
      </c>
      <c r="C66" s="39">
        <v>0.07726072123860245</v>
      </c>
      <c r="D66" s="50">
        <v>0.0772363186867826</v>
      </c>
    </row>
    <row r="67" spans="1:4" ht="15">
      <c r="A67" s="48" t="s">
        <v>301</v>
      </c>
      <c r="B67" s="49" t="s">
        <v>306</v>
      </c>
      <c r="C67" s="39">
        <v>0.18829604644277298</v>
      </c>
      <c r="D67" s="50">
        <v>0.18819854722634624</v>
      </c>
    </row>
    <row r="68" spans="1:4" ht="15">
      <c r="A68" s="48" t="s">
        <v>178</v>
      </c>
      <c r="B68" s="49" t="s">
        <v>179</v>
      </c>
      <c r="C68" s="39">
        <v>0.0420834544966909</v>
      </c>
      <c r="D68" s="50">
        <v>0.042045404890385725</v>
      </c>
    </row>
    <row r="69" spans="1:4" ht="15">
      <c r="A69" s="48" t="s">
        <v>180</v>
      </c>
      <c r="B69" s="49" t="s">
        <v>181</v>
      </c>
      <c r="C69" s="39">
        <v>0.06546813230256225</v>
      </c>
      <c r="D69" s="50">
        <v>0.06544039654107693</v>
      </c>
    </row>
    <row r="70" spans="1:4" ht="15">
      <c r="A70" s="48" t="s">
        <v>182</v>
      </c>
      <c r="B70" s="49" t="s">
        <v>183</v>
      </c>
      <c r="C70" s="39">
        <v>0.2141096245789878</v>
      </c>
      <c r="D70" s="50">
        <v>0.21399975193985007</v>
      </c>
    </row>
    <row r="71" spans="1:4" ht="15">
      <c r="A71" s="48" t="s">
        <v>184</v>
      </c>
      <c r="B71" s="49" t="s">
        <v>185</v>
      </c>
      <c r="C71" s="39">
        <v>0.09103604090520433</v>
      </c>
      <c r="D71" s="50">
        <v>0.09101058596524784</v>
      </c>
    </row>
    <row r="72" spans="1:4" ht="15">
      <c r="A72" s="48" t="s">
        <v>186</v>
      </c>
      <c r="B72" s="49" t="s">
        <v>187</v>
      </c>
      <c r="C72" s="39">
        <v>0.05337438172734487</v>
      </c>
      <c r="D72" s="50">
        <v>0.05333679686537427</v>
      </c>
    </row>
    <row r="73" spans="1:4" ht="15">
      <c r="A73" s="48" t="s">
        <v>188</v>
      </c>
      <c r="B73" s="49" t="s">
        <v>189</v>
      </c>
      <c r="C73" s="39">
        <v>0.07290708291321175</v>
      </c>
      <c r="D73" s="50">
        <v>0.07288997433256966</v>
      </c>
    </row>
    <row r="74" spans="1:4" ht="15">
      <c r="A74" s="48" t="s">
        <v>190</v>
      </c>
      <c r="B74" s="49" t="s">
        <v>191</v>
      </c>
      <c r="C74" s="39">
        <v>0.12693651676839351</v>
      </c>
      <c r="D74" s="50">
        <v>0.12636048548141948</v>
      </c>
    </row>
    <row r="75" spans="1:4" ht="15">
      <c r="A75" s="48" t="s">
        <v>192</v>
      </c>
      <c r="B75" s="49" t="s">
        <v>193</v>
      </c>
      <c r="C75" s="39">
        <v>0.2673573296649537</v>
      </c>
      <c r="D75" s="50">
        <v>0.2672757347712668</v>
      </c>
    </row>
    <row r="76" spans="1:4" ht="15">
      <c r="A76" s="48" t="s">
        <v>194</v>
      </c>
      <c r="B76" s="49" t="s">
        <v>195</v>
      </c>
      <c r="C76" s="39">
        <v>0.05617574785243205</v>
      </c>
      <c r="D76" s="50">
        <v>0.05583815495036199</v>
      </c>
    </row>
    <row r="77" spans="1:4" ht="15">
      <c r="A77" s="48" t="s">
        <v>196</v>
      </c>
      <c r="B77" s="49" t="s">
        <v>197</v>
      </c>
      <c r="C77" s="39">
        <v>0.08201433402158928</v>
      </c>
      <c r="D77" s="50">
        <v>0.0817926150361226</v>
      </c>
    </row>
    <row r="78" spans="1:4" ht="15">
      <c r="A78" s="48" t="s">
        <v>198</v>
      </c>
      <c r="B78" s="49" t="s">
        <v>199</v>
      </c>
      <c r="C78" s="39">
        <v>0.054273649316089904</v>
      </c>
      <c r="D78" s="50">
        <v>0.0542628451859882</v>
      </c>
    </row>
    <row r="79" spans="1:4" ht="15">
      <c r="A79" s="48" t="s">
        <v>200</v>
      </c>
      <c r="B79" s="49" t="s">
        <v>201</v>
      </c>
      <c r="C79" s="39">
        <v>0.10774397068130577</v>
      </c>
      <c r="D79" s="50">
        <v>0.10769156095764712</v>
      </c>
    </row>
    <row r="80" spans="1:4" ht="15">
      <c r="A80" s="48" t="s">
        <v>202</v>
      </c>
      <c r="B80" s="49" t="s">
        <v>203</v>
      </c>
      <c r="C80" s="39">
        <v>0.05288944571512048</v>
      </c>
      <c r="D80" s="50">
        <v>0.05286626139854501</v>
      </c>
    </row>
    <row r="81" spans="1:4" ht="15">
      <c r="A81" s="48" t="s">
        <v>204</v>
      </c>
      <c r="B81" s="49" t="s">
        <v>205</v>
      </c>
      <c r="C81" s="39">
        <v>0.14762658122969438</v>
      </c>
      <c r="D81" s="50">
        <v>0.14692428382294984</v>
      </c>
    </row>
    <row r="82" spans="1:4" ht="15">
      <c r="A82" s="48" t="s">
        <v>206</v>
      </c>
      <c r="B82" s="49" t="s">
        <v>207</v>
      </c>
      <c r="C82" s="39">
        <v>0.05290863332799946</v>
      </c>
      <c r="D82" s="50">
        <v>0.05280598770006733</v>
      </c>
    </row>
    <row r="83" spans="1:4" ht="15">
      <c r="A83" s="48" t="s">
        <v>208</v>
      </c>
      <c r="B83" s="49" t="s">
        <v>209</v>
      </c>
      <c r="C83" s="39">
        <v>0.04732159025504484</v>
      </c>
      <c r="D83" s="50">
        <v>0.04729007558629805</v>
      </c>
    </row>
    <row r="84" spans="1:4" ht="15">
      <c r="A84" s="48" t="s">
        <v>210</v>
      </c>
      <c r="B84" s="49" t="s">
        <v>211</v>
      </c>
      <c r="C84" s="39">
        <v>0.058098763138349864</v>
      </c>
      <c r="D84" s="50">
        <v>0.0580490604564314</v>
      </c>
    </row>
    <row r="85" spans="1:4" ht="15">
      <c r="A85" s="48" t="s">
        <v>212</v>
      </c>
      <c r="B85" s="49" t="s">
        <v>213</v>
      </c>
      <c r="C85" s="39">
        <v>0.062291670344669176</v>
      </c>
      <c r="D85" s="50">
        <v>0.06228531028962528</v>
      </c>
    </row>
    <row r="86" spans="1:4" ht="15">
      <c r="A86" s="48" t="s">
        <v>302</v>
      </c>
      <c r="B86" s="49" t="s">
        <v>307</v>
      </c>
      <c r="C86" s="39">
        <v>0.3246469841260492</v>
      </c>
      <c r="D86" s="50">
        <v>0.3230354300614393</v>
      </c>
    </row>
    <row r="87" spans="1:4" ht="15">
      <c r="A87" s="48" t="s">
        <v>214</v>
      </c>
      <c r="B87" s="49" t="s">
        <v>308</v>
      </c>
      <c r="C87" s="39">
        <v>0.04470915915968259</v>
      </c>
      <c r="D87" s="50">
        <v>0.0446957042570996</v>
      </c>
    </row>
    <row r="88" spans="1:4" ht="15">
      <c r="A88" s="48" t="s">
        <v>215</v>
      </c>
      <c r="B88" s="49" t="s">
        <v>216</v>
      </c>
      <c r="C88" s="39">
        <v>0.04978774213623586</v>
      </c>
      <c r="D88" s="50">
        <v>0.049781246190356176</v>
      </c>
    </row>
    <row r="89" spans="1:4" ht="15">
      <c r="A89" s="48" t="s">
        <v>217</v>
      </c>
      <c r="B89" s="49" t="s">
        <v>218</v>
      </c>
      <c r="C89" s="39">
        <v>0.046192790592754746</v>
      </c>
      <c r="D89" s="50">
        <v>0.04616973252442049</v>
      </c>
    </row>
    <row r="90" spans="1:4" ht="15">
      <c r="A90" s="48" t="s">
        <v>219</v>
      </c>
      <c r="B90" s="49" t="s">
        <v>220</v>
      </c>
      <c r="C90" s="39">
        <v>0.04090534087452399</v>
      </c>
      <c r="D90" s="50">
        <v>0.04087904025064297</v>
      </c>
    </row>
    <row r="91" spans="1:4" ht="15">
      <c r="A91" s="48" t="s">
        <v>221</v>
      </c>
      <c r="B91" s="49" t="s">
        <v>222</v>
      </c>
      <c r="C91" s="39">
        <v>0.042661117264062756</v>
      </c>
      <c r="D91" s="50">
        <v>0.04262458958538698</v>
      </c>
    </row>
    <row r="92" spans="1:4" ht="15">
      <c r="A92" s="48" t="s">
        <v>223</v>
      </c>
      <c r="B92" s="49" t="s">
        <v>224</v>
      </c>
      <c r="C92" s="39">
        <v>0.052928619452082035</v>
      </c>
      <c r="D92" s="50">
        <v>0.05290780981037508</v>
      </c>
    </row>
    <row r="93" spans="1:4" ht="15">
      <c r="A93" s="48" t="s">
        <v>225</v>
      </c>
      <c r="B93" s="49" t="s">
        <v>226</v>
      </c>
      <c r="C93" s="39">
        <v>0.12531199587494904</v>
      </c>
      <c r="D93" s="50">
        <v>0.12673112486327007</v>
      </c>
    </row>
    <row r="94" spans="1:4" ht="15">
      <c r="A94" s="48" t="s">
        <v>227</v>
      </c>
      <c r="B94" s="49" t="s">
        <v>228</v>
      </c>
      <c r="C94" s="39">
        <v>0.12652987332981766</v>
      </c>
      <c r="D94" s="50">
        <v>0.12610055040119697</v>
      </c>
    </row>
    <row r="95" spans="1:4" ht="15">
      <c r="A95" s="48" t="s">
        <v>229</v>
      </c>
      <c r="B95" s="49" t="s">
        <v>230</v>
      </c>
      <c r="C95" s="39">
        <v>0.04430575809468174</v>
      </c>
      <c r="D95" s="50">
        <v>0.04429039963571415</v>
      </c>
    </row>
    <row r="96" spans="1:4" ht="15">
      <c r="A96" s="48" t="s">
        <v>231</v>
      </c>
      <c r="B96" s="49" t="s">
        <v>232</v>
      </c>
      <c r="C96" s="39">
        <v>0.07282758160022426</v>
      </c>
      <c r="D96" s="50">
        <v>0.07277665550021649</v>
      </c>
    </row>
    <row r="97" spans="1:4" ht="15">
      <c r="A97" s="48" t="s">
        <v>233</v>
      </c>
      <c r="B97" s="49" t="s">
        <v>234</v>
      </c>
      <c r="C97" s="39">
        <v>0.0642770728944338</v>
      </c>
      <c r="D97" s="50">
        <v>0.064255911763765</v>
      </c>
    </row>
    <row r="98" spans="1:4" ht="15">
      <c r="A98" s="48" t="s">
        <v>235</v>
      </c>
      <c r="B98" s="49" t="s">
        <v>236</v>
      </c>
      <c r="C98" s="39">
        <v>0.04144462180800369</v>
      </c>
      <c r="D98" s="50">
        <v>0.04142388048294097</v>
      </c>
    </row>
    <row r="99" spans="1:4" ht="15">
      <c r="A99" s="48" t="s">
        <v>237</v>
      </c>
      <c r="B99" s="49" t="s">
        <v>238</v>
      </c>
      <c r="C99" s="39">
        <v>0.04048706445322638</v>
      </c>
      <c r="D99" s="50">
        <v>0.04045327087872162</v>
      </c>
    </row>
    <row r="100" spans="1:4" ht="15">
      <c r="A100" s="48" t="s">
        <v>239</v>
      </c>
      <c r="B100" s="49" t="s">
        <v>240</v>
      </c>
      <c r="C100" s="39">
        <v>0.12867028536784492</v>
      </c>
      <c r="D100" s="50">
        <v>0.12859293235157293</v>
      </c>
    </row>
    <row r="101" spans="1:4" ht="15">
      <c r="A101" s="48" t="s">
        <v>241</v>
      </c>
      <c r="B101" s="49" t="s">
        <v>242</v>
      </c>
      <c r="C101" s="39">
        <v>0.05142911732562027</v>
      </c>
      <c r="D101" s="50">
        <v>0.051409302528279556</v>
      </c>
    </row>
    <row r="102" spans="1:4" ht="15">
      <c r="A102" s="48" t="s">
        <v>243</v>
      </c>
      <c r="B102" s="49" t="s">
        <v>244</v>
      </c>
      <c r="C102" s="39">
        <v>0.22161361276543165</v>
      </c>
      <c r="D102" s="50">
        <v>0.22106084350951385</v>
      </c>
    </row>
    <row r="103" spans="1:4" ht="15">
      <c r="A103" s="48" t="s">
        <v>245</v>
      </c>
      <c r="B103" s="49" t="s">
        <v>246</v>
      </c>
      <c r="C103" s="39">
        <v>0.0452645077623015</v>
      </c>
      <c r="D103" s="50">
        <v>0.04525060696621766</v>
      </c>
    </row>
    <row r="104" spans="1:4" ht="15">
      <c r="A104" s="48" t="s">
        <v>247</v>
      </c>
      <c r="B104" s="49" t="s">
        <v>248</v>
      </c>
      <c r="C104" s="39">
        <v>0.10015451045629127</v>
      </c>
      <c r="D104" s="50">
        <v>0.0986385208133857</v>
      </c>
    </row>
    <row r="105" spans="1:4" ht="15">
      <c r="A105" s="48" t="s">
        <v>249</v>
      </c>
      <c r="B105" s="49" t="s">
        <v>250</v>
      </c>
      <c r="C105" s="39">
        <v>0.05370567946347342</v>
      </c>
      <c r="D105" s="50">
        <v>0.053662348110353406</v>
      </c>
    </row>
    <row r="106" spans="1:4" ht="15">
      <c r="A106" s="48" t="s">
        <v>251</v>
      </c>
      <c r="B106" s="49" t="s">
        <v>252</v>
      </c>
      <c r="C106" s="39">
        <v>0.13300649874634118</v>
      </c>
      <c r="D106" s="50">
        <v>0.13319542298482945</v>
      </c>
    </row>
    <row r="107" spans="1:4" ht="15">
      <c r="A107" s="48" t="s">
        <v>253</v>
      </c>
      <c r="B107" s="49" t="s">
        <v>254</v>
      </c>
      <c r="C107" s="39">
        <v>0.11196185443832458</v>
      </c>
      <c r="D107" s="50">
        <v>0.11199947461886205</v>
      </c>
    </row>
    <row r="108" spans="1:4" ht="15">
      <c r="A108" s="48" t="s">
        <v>255</v>
      </c>
      <c r="B108" s="49" t="s">
        <v>256</v>
      </c>
      <c r="C108" s="39">
        <v>0.1289843721872766</v>
      </c>
      <c r="D108" s="50">
        <v>0.1288840628092905</v>
      </c>
    </row>
    <row r="109" spans="1:4" ht="15">
      <c r="A109" s="48" t="s">
        <v>257</v>
      </c>
      <c r="B109" s="49" t="s">
        <v>258</v>
      </c>
      <c r="C109" s="39">
        <v>0.056716410872990675</v>
      </c>
      <c r="D109" s="50">
        <v>0.05668297455752429</v>
      </c>
    </row>
    <row r="110" spans="1:4" ht="15">
      <c r="A110" s="48" t="s">
        <v>259</v>
      </c>
      <c r="B110" s="49" t="s">
        <v>260</v>
      </c>
      <c r="C110" s="39">
        <v>0.20200187472324496</v>
      </c>
      <c r="D110" s="50">
        <v>0.20186813047491137</v>
      </c>
    </row>
    <row r="111" spans="1:4" ht="15">
      <c r="A111" s="48" t="s">
        <v>261</v>
      </c>
      <c r="B111" s="49" t="s">
        <v>262</v>
      </c>
      <c r="C111" s="39">
        <v>0.048019046320573244</v>
      </c>
      <c r="D111" s="50">
        <v>0.04796982056861835</v>
      </c>
    </row>
    <row r="112" spans="1:4" ht="15">
      <c r="A112" s="48" t="s">
        <v>263</v>
      </c>
      <c r="B112" s="49" t="s">
        <v>264</v>
      </c>
      <c r="C112" s="39">
        <v>0.04378399885987396</v>
      </c>
      <c r="D112" s="50">
        <v>0.04376597671994398</v>
      </c>
    </row>
    <row r="113" spans="1:4" ht="15">
      <c r="A113" s="48" t="s">
        <v>265</v>
      </c>
      <c r="B113" s="49" t="s">
        <v>266</v>
      </c>
      <c r="C113" s="39">
        <v>0.11416224993409477</v>
      </c>
      <c r="D113" s="50">
        <v>0.11386512295396757</v>
      </c>
    </row>
    <row r="114" spans="1:4" ht="15">
      <c r="A114" s="48" t="s">
        <v>267</v>
      </c>
      <c r="B114" s="49" t="s">
        <v>268</v>
      </c>
      <c r="C114" s="39">
        <v>0.09222957498312598</v>
      </c>
      <c r="D114" s="50">
        <v>0.0922113673765029</v>
      </c>
    </row>
    <row r="115" spans="1:4" ht="15">
      <c r="A115" s="48" t="s">
        <v>269</v>
      </c>
      <c r="B115" s="49" t="s">
        <v>270</v>
      </c>
      <c r="C115" s="39">
        <v>0.011133119384427306</v>
      </c>
      <c r="D115" s="50">
        <v>0.011130322536540631</v>
      </c>
    </row>
    <row r="116" spans="1:4" ht="15">
      <c r="A116" s="48" t="s">
        <v>271</v>
      </c>
      <c r="B116" s="49" t="s">
        <v>272</v>
      </c>
      <c r="C116" s="39">
        <v>0.030449932871168418</v>
      </c>
      <c r="D116" s="50">
        <v>0.030430968219495345</v>
      </c>
    </row>
    <row r="117" spans="1:4" ht="15">
      <c r="A117" s="48" t="s">
        <v>273</v>
      </c>
      <c r="B117" s="49" t="s">
        <v>274</v>
      </c>
      <c r="C117" s="39">
        <v>0.08858587299538978</v>
      </c>
      <c r="D117" s="50">
        <v>0.08855417805893294</v>
      </c>
    </row>
    <row r="118" spans="1:4" ht="15">
      <c r="A118" s="48" t="s">
        <v>275</v>
      </c>
      <c r="B118" s="49" t="s">
        <v>276</v>
      </c>
      <c r="C118" s="39">
        <v>0.10054967764102983</v>
      </c>
      <c r="D118" s="50">
        <v>0.1013780452573758</v>
      </c>
    </row>
    <row r="119" spans="1:4" ht="15">
      <c r="A119" s="48" t="s">
        <v>277</v>
      </c>
      <c r="B119" s="49" t="s">
        <v>278</v>
      </c>
      <c r="C119" s="39">
        <v>0.03536425386104067</v>
      </c>
      <c r="D119" s="50">
        <v>0.03532925971913853</v>
      </c>
    </row>
    <row r="120" spans="1:4" ht="15">
      <c r="A120" s="48" t="s">
        <v>279</v>
      </c>
      <c r="B120" s="49" t="s">
        <v>361</v>
      </c>
      <c r="C120" s="39">
        <v>0.03173633330456614</v>
      </c>
      <c r="D120" s="50">
        <v>0.031731309798433506</v>
      </c>
    </row>
    <row r="121" spans="1:4" ht="15">
      <c r="A121" s="48" t="s">
        <v>280</v>
      </c>
      <c r="B121" s="49" t="s">
        <v>281</v>
      </c>
      <c r="C121" s="39">
        <v>0.04865547277280816</v>
      </c>
      <c r="D121" s="50">
        <v>0.048654778310250564</v>
      </c>
    </row>
    <row r="122" spans="1:4" ht="15">
      <c r="A122" s="48" t="s">
        <v>282</v>
      </c>
      <c r="B122" s="49" t="s">
        <v>283</v>
      </c>
      <c r="C122" s="39">
        <v>0.12682321561834894</v>
      </c>
      <c r="D122" s="50">
        <v>0.1267954360862561</v>
      </c>
    </row>
    <row r="123" spans="1:4" ht="15">
      <c r="A123" s="48" t="s">
        <v>284</v>
      </c>
      <c r="B123" s="49" t="s">
        <v>285</v>
      </c>
      <c r="C123" s="39">
        <v>0.03155505866900809</v>
      </c>
      <c r="D123" s="50">
        <v>0.03155116386984764</v>
      </c>
    </row>
    <row r="124" spans="1:4" ht="15">
      <c r="A124" s="48" t="s">
        <v>286</v>
      </c>
      <c r="B124" s="49" t="s">
        <v>287</v>
      </c>
      <c r="C124" s="39">
        <v>0.056303954047238126</v>
      </c>
      <c r="D124" s="50">
        <v>0.056291916698743186</v>
      </c>
    </row>
    <row r="125" spans="1:4" ht="15">
      <c r="A125" s="48" t="s">
        <v>288</v>
      </c>
      <c r="B125" s="49" t="s">
        <v>289</v>
      </c>
      <c r="C125" s="39">
        <v>0.03184893596155743</v>
      </c>
      <c r="D125" s="50">
        <v>0.03184399673387902</v>
      </c>
    </row>
    <row r="126" spans="1:4" ht="15">
      <c r="A126" s="48" t="s">
        <v>290</v>
      </c>
      <c r="B126" s="49" t="s">
        <v>291</v>
      </c>
      <c r="C126" s="39">
        <v>0.030340668683008394</v>
      </c>
      <c r="D126" s="50">
        <v>0.030336014067837376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2019-12-17T14:59:13Z</dcterms:modified>
  <cp:category/>
  <cp:version/>
  <cp:contentType/>
  <cp:contentStatus/>
</cp:coreProperties>
</file>