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<sst xmlns="http://schemas.openxmlformats.org/spreadsheetml/2006/main" count="2588" uniqueCount="1000">
  <si>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</si>
  <si>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</si>
  <si>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</si>
  <si>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</si>
  <si>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</si>
  <si>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</si>
  <si>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</si>
  <si>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</si>
  <si>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</si>
  <si>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</si>
  <si>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</si>
  <si>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</si>
  <si>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</si>
  <si>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</si>
  <si>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</si>
  <si>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</si>
  <si>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</si>
  <si>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</si>
  <si>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</si>
  <si>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</si>
  <si>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</si>
  <si>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</si>
  <si>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</si>
  <si>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</si>
  <si>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</si>
  <si>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</si>
  <si>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</si>
  <si>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</si>
  <si>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</si>
  <si>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</si>
  <si>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</si>
  <si>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</si>
  <si>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</si>
  <si>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</si>
  <si>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</si>
  <si>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</si>
  <si>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</si>
  <si>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</si>
  <si>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</si>
  <si>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</si>
  <si>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</si>
  <si>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</si>
  <si>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</si>
  <si>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</si>
  <si>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</si>
  <si>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</si>
  <si>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</si>
  <si>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</si>
  <si>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</si>
  <si>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</si>
  <si>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</si>
  <si>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</si>
  <si>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</si>
  <si>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</si>
  <si>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</si>
  <si>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</si>
  <si>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</si>
  <si>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</si>
  <si>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</si>
  <si>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</si>
  <si>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</si>
  <si>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</si>
  <si>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</si>
  <si>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</si>
  <si>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</si>
  <si>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</si>
  <si>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</si>
  <si>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</si>
  <si>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</si>
  <si>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</si>
  <si>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</si>
  <si>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</si>
  <si>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</si>
  <si>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</si>
  <si>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</si>
  <si>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</si>
  <si>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</si>
  <si>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</si>
  <si>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</si>
  <si>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</si>
  <si>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</si>
  <si>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</si>
  <si>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</si>
  <si>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</si>
  <si>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</si>
  <si>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</si>
  <si>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</si>
  <si>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</si>
  <si>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</si>
  <si>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</si>
  <si>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</si>
  <si>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</si>
  <si>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</si>
  <si>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</si>
  <si>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</si>
  <si>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</si>
  <si>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</si>
  <si>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</si>
  <si>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</si>
  <si>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</si>
  <si>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</si>
  <si>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</si>
  <si>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</si>
  <si>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</si>
  <si>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</si>
  <si>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</si>
  <si>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</si>
  <si>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</si>
  <si>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</si>
  <si>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</si>
  <si>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</si>
  <si>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</si>
  <si>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</si>
  <si>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</si>
  <si>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</si>
  <si>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</si>
  <si>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</si>
  <si>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</si>
  <si>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</si>
  <si>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</si>
  <si>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</si>
  <si>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</si>
  <si>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</si>
  <si>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</si>
  <si>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</si>
  <si>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</si>
  <si>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</si>
  <si>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</si>
  <si>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</si>
  <si>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</si>
  <si>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</si>
  <si>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</si>
  <si>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</si>
  <si>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</si>
  <si>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</si>
  <si>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</si>
  <si>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</si>
  <si>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</si>
  <si>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</si>
  <si>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</si>
  <si>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</si>
  <si>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</si>
  <si>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</si>
  <si>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</si>
  <si>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</si>
  <si>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</si>
  <si>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</si>
  <si>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</si>
  <si>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</si>
  <si>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</si>
  <si>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</si>
  <si>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</si>
  <si>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</si>
  <si>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</si>
  <si>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</si>
  <si>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</si>
  <si>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</si>
  <si>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</si>
  <si>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</si>
  <si>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</si>
  <si>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</si>
  <si>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</si>
  <si>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</si>
  <si>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</si>
  <si>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</si>
  <si>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</si>
  <si>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</si>
  <si>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</si>
  <si>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</si>
  <si>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</si>
  <si>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</si>
  <si>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</si>
  <si>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</si>
  <si>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</si>
  <si>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</si>
  <si>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</si>
  <si>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</si>
  <si>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</si>
  <si>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</si>
  <si>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</si>
  <si>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</si>
  <si>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</si>
  <si>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</si>
  <si>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</si>
  <si>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</si>
  <si>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</si>
  <si>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</si>
  <si>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</si>
  <si>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</si>
  <si>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</si>
  <si>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</si>
  <si>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</si>
  <si>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</si>
  <si>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</si>
  <si>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</si>
  <si>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</si>
  <si>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</si>
  <si>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</si>
  <si>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</si>
  <si>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</si>
  <si>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</si>
  <si>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</si>
  <si>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</si>
  <si>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</si>
  <si>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</si>
  <si>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</si>
  <si>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</si>
  <si>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</si>
  <si>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</si>
  <si>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</si>
  <si>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</si>
  <si>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</si>
  <si>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</si>
  <si>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</si>
  <si>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</si>
  <si>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</si>
  <si>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</si>
  <si>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</si>
  <si>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</si>
  <si>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</si>
  <si>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</si>
  <si>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</si>
  <si>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</si>
  <si>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</si>
  <si>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</si>
  <si>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</si>
  <si>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</si>
  <si>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</si>
  <si>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</si>
  <si>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</si>
  <si>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</si>
  <si>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</si>
  <si>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</si>
  <si>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</si>
  <si>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</si>
  <si>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</si>
  <si>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</si>
  <si>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</si>
  <si>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</si>
  <si>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</si>
  <si>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</si>
  <si>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</si>
  <si>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</si>
  <si>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</si>
  <si>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</si>
  <si>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</si>
  <si>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</si>
  <si>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</si>
  <si>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</si>
  <si>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</si>
  <si>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</si>
  <si>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</si>
  <si>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</si>
  <si>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</si>
  <si>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</si>
  <si>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</si>
  <si>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</si>
  <si>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</si>
  <si>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</si>
  <si>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</si>
  <si>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</si>
  <si>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</si>
  <si>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</si>
  <si>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</si>
  <si>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</si>
  <si>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</si>
  <si>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</si>
  <si>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</si>
  <si>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</si>
  <si>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</si>
  <si>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</si>
  <si>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</si>
  <si>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</si>
  <si>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</si>
  <si>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</si>
  <si>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</si>
  <si>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</si>
  <si>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</si>
  <si>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</si>
  <si>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</si>
  <si>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</si>
  <si>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</si>
  <si>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</si>
  <si>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</si>
  <si>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</si>
  <si>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</si>
  <si>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</si>
  <si>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</si>
  <si>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</si>
  <si>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</si>
  <si>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</si>
  <si>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</si>
  <si>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</si>
  <si>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</si>
  <si>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</si>
  <si>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</si>
  <si>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</si>
  <si>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</si>
  <si>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</si>
  <si>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</si>
  <si>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</si>
  <si>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</si>
  <si>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</si>
  <si>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</si>
  <si>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</si>
  <si>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</si>
  <si>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</si>
  <si>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</si>
  <si>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</si>
  <si>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</si>
  <si>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</si>
  <si>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</si>
  <si>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</si>
  <si>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</si>
  <si>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</si>
  <si>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</si>
  <si>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</si>
  <si>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</si>
  <si>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</si>
  <si>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</si>
  <si>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</si>
  <si>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</si>
  <si>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</si>
  <si>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</si>
  <si>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</si>
  <si>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</si>
  <si>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</si>
  <si>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</si>
  <si>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</si>
  <si>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</si>
  <si>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</si>
  <si>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</si>
  <si>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</si>
  <si>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</si>
  <si>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</si>
  <si>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</si>
  <si>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</si>
  <si>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</si>
  <si>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</si>
  <si>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</si>
  <si>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</si>
  <si>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</si>
  <si>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</si>
  <si>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</si>
  <si>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</si>
  <si>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</si>
  <si>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</si>
  <si>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</si>
  <si>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</si>
  <si>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</si>
  <si>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</si>
  <si>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</si>
  <si>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</si>
  <si>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</si>
  <si>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</si>
  <si>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</si>
  <si>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</si>
  <si>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</si>
  <si>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</si>
  <si>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</si>
  <si>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</si>
  <si>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</si>
  <si>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</si>
  <si>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</si>
  <si>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</si>
  <si>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</si>
  <si>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</si>
  <si>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MARGIN INTERVALS EFFECTIVE ON DECEMBER 27, 2019</t>
  </si>
  <si>
    <t>INTERVALLES DE MARGE EN VIGUEUR LE 27 DECEMBRE 2019</t>
  </si>
  <si>
    <t>INTRA-COMMODITY (Inter-Month) SPREAD CHARGES EFFECTIVE ON DECEMBER 27, 2019</t>
  </si>
  <si>
    <t>SHARE FUTURES INTRA-COMMODITY (Inter-Month) SPREAD CHARGES EFFECTIVE ON DECEMBER 27, 2019</t>
  </si>
  <si>
    <t>IMPUTATIONS POUR POSITION MIXTE INTRA-MARCHANDISES INTERMENSUELLE EN VIGUEUR LE 27 DECEMBRE 2019</t>
  </si>
  <si>
    <t>IMPUTATIONS POUR POSITION MIXTE INTRA-MARCHANDISES INTERMENSUELLE SUR CONTRATS À TERME SUR ACTIONS EN VIGUEUR LE 27 DECEMBRE 2019</t>
  </si>
  <si>
    <t>INTER-COMMODITY SPREAD CHARGES EFFECTIVE ON DECEMBER 27, 2019</t>
  </si>
  <si>
    <t>IMPUTATIONS POUR POSITION MIXTE INTER-MARCHANDISE EN VIGUEUR LE 27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</si>
  <si>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</si>
  <si>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</si>
  <si>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</si>
  <si>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</si>
  <si>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</si>
  <si>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</si>
  <si>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</si>
  <si>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</si>
  <si>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</si>
  <si>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</si>
  <si>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</si>
  <si>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</si>
  <si>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</si>
  <si>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</si>
  <si>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</si>
  <si>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</si>
  <si>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</si>
  <si>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</si>
  <si>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</si>
  <si>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</si>
  <si>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</si>
  <si>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</si>
  <si>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</si>
  <si>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</si>
  <si>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</si>
  <si>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</si>
  <si>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</si>
  <si>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</si>
  <si>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</si>
  <si>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</si>
  <si>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</si>
  <si>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</si>
  <si>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</si>
  <si>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</si>
  <si>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</si>
  <si>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</si>
  <si>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</si>
  <si>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</si>
  <si>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</si>
  <si>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</si>
  <si>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</si>
  <si>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</si>
  <si>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</si>
  <si>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</si>
  <si>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</si>
  <si>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</si>
  <si>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</si>
  <si>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</si>
  <si>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</si>
  <si>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</si>
  <si>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</si>
  <si>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</si>
  <si>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</si>
  <si>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</si>
  <si>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</si>
  <si>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</si>
  <si>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</si>
  <si>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</si>
  <si>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</si>
  <si>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</si>
  <si>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</si>
  <si>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</si>
  <si>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</si>
  <si>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</si>
  <si>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</si>
  <si>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</si>
  <si>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</si>
  <si>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</si>
  <si>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</si>
  <si>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</si>
  <si>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</si>
  <si>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</si>
  <si>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</si>
  <si>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</si>
  <si>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</si>
  <si>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</si>
  <si>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</si>
  <si>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</si>
  <si>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</si>
  <si>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</si>
  <si>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</si>
  <si>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</si>
  <si>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</si>
  <si>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</si>
  <si>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</si>
  <si>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</si>
  <si>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</si>
  <si>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</si>
  <si>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</si>
  <si>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</si>
  <si>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</si>
  <si>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</si>
  <si>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</si>
  <si>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</si>
  <si>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</si>
  <si>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</si>
  <si>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</si>
  <si>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</si>
  <si>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</si>
  <si>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</si>
  <si>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</si>
  <si>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</si>
  <si>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</si>
  <si>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</si>
  <si>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</si>
  <si>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</si>
  <si>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</si>
  <si>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</si>
  <si>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</si>
  <si>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</si>
  <si>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</si>
  <si>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</si>
  <si>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</si>
  <si>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</si>
  <si>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</si>
  <si>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</si>
  <si>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</si>
  <si>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</si>
  <si>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</si>
  <si>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</si>
  <si>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</si>
  <si>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</si>
  <si>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</si>
  <si>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</si>
  <si>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</si>
  <si>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</si>
  <si>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</si>
  <si>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</si>
  <si>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</si>
  <si>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</si>
  <si>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</si>
  <si>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</si>
  <si>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</si>
  <si>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</si>
  <si>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</si>
  <si>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</si>
  <si>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</si>
  <si>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</si>
  <si>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</si>
  <si>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</si>
  <si>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</si>
  <si>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</si>
  <si>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</si>
  <si>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</si>
  <si>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</si>
  <si>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</si>
  <si>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</si>
  <si>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</si>
  <si>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</si>
  <si>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</si>
  <si>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</si>
  <si>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</si>
  <si>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</si>
  <si>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</si>
  <si>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</si>
  <si>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</si>
  <si>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</si>
  <si>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</si>
  <si>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</si>
  <si>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</si>
  <si>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</si>
  <si>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</si>
  <si>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</si>
  <si>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</si>
  <si>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</si>
  <si>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</si>
  <si>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</si>
  <si>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</si>
  <si>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</si>
  <si>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</si>
  <si>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</si>
  <si>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</si>
  <si>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</si>
  <si>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</si>
  <si>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</si>
  <si>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</si>
  <si>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</si>
  <si>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</si>
  <si>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</si>
  <si>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</si>
  <si>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</si>
  <si>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</si>
  <si>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</si>
  <si>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</si>
  <si>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</si>
  <si>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</si>
  <si>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</si>
  <si>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</si>
  <si>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</si>
  <si>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</si>
  <si>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</si>
  <si>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</si>
  <si>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</si>
  <si>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</si>
  <si>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</si>
  <si>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</si>
  <si>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</si>
  <si>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</si>
  <si>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</si>
  <si>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</si>
  <si>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</si>
  <si>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</si>
  <si>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</si>
  <si>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</si>
  <si>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</si>
  <si>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</si>
  <si>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</si>
  <si>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</si>
  <si>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</si>
  <si>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</si>
  <si>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</si>
  <si>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</si>
  <si>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</si>
  <si>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</si>
  <si>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</si>
  <si>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</si>
  <si>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</si>
  <si>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</si>
  <si>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</si>
  <si>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</si>
  <si>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</si>
  <si>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</si>
  <si>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</si>
  <si>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</si>
  <si>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</si>
  <si>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</si>
  <si>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</si>
  <si>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</si>
  <si>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</si>
  <si>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</si>
  <si>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</si>
  <si>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</si>
  <si>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</si>
  <si>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</si>
  <si>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</si>
  <si>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</si>
  <si>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</si>
  <si>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</si>
  <si>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</si>
  <si>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</si>
  <si>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</si>
  <si>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</si>
  <si>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</si>
  <si>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</si>
  <si>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</si>
  <si>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</si>
  <si>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</si>
  <si>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</si>
  <si>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</si>
  <si>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</si>
  <si>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</si>
  <si>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</si>
  <si>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</si>
  <si>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</si>
  <si>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</si>
  <si>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</si>
  <si>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</si>
  <si>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</si>
  <si>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</si>
  <si>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</si>
  <si>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</si>
  <si>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</si>
  <si>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</si>
  <si>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</si>
  <si>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</si>
  <si>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</si>
  <si>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</si>
  <si>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</si>
  <si>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</si>
  <si>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</si>
  <si>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</si>
  <si>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</si>
  <si>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</si>
  <si>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</si>
  <si>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</si>
  <si>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</si>
  <si>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</si>
  <si>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</si>
  <si>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</si>
  <si>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</si>
  <si>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</si>
  <si>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</si>
  <si>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</si>
  <si>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</si>
  <si>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</si>
  <si>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</si>
  <si>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</si>
  <si>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</si>
  <si>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</si>
  <si>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</si>
  <si>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</si>
  <si>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</si>
  <si>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</si>
  <si>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</si>
  <si>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</si>
  <si>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</si>
  <si>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</si>
  <si>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</si>
  <si>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</si>
  <si>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</si>
  <si>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</si>
  <si>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</si>
  <si>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</si>
  <si>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</si>
  <si>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</si>
  <si>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</si>
  <si>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</si>
  <si>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</si>
  <si>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</si>
  <si>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</si>
  <si>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</si>
  <si>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</si>
  <si>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</si>
  <si>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</si>
  <si>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</si>
  <si>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</si>
  <si>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</si>
  <si>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</si>
  <si>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</si>
  <si>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</si>
  <si>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</si>
  <si>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</si>
  <si>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</si>
  <si>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</si>
  <si>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</si>
  <si>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</si>
  <si>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</si>
  <si>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</si>
  <si>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</si>
  <si>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</si>
  <si>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</si>
  <si>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</si>
  <si>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</si>
  <si>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</si>
  <si>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</si>
  <si>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</si>
  <si>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</si>
  <si>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</si>
  <si>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</si>
  <si>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</si>
  <si>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</si>
  <si>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</si>
  <si>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</si>
  <si>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</si>
  <si>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</si>
  <si>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</si>
  <si>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</si>
  <si>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</si>
  <si>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</si>
  <si>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</si>
  <si>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</si>
  <si>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</si>
  <si>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</si>
  <si>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</si>
  <si>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</si>
  <si>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</si>
  <si>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</si>
  <si>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</si>
  <si>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</si>
  <si>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</si>
  <si>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</si>
  <si>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</si>
  <si>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</si>
  <si>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</si>
  <si>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</si>
  <si>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</si>
  <si>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</si>
  <si>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</si>
  <si>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</si>
  <si>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</si>
  <si>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</si>
  <si>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</si>
  <si>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</si>
  <si>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</si>
  <si>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</si>
  <si>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</si>
  <si>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</si>
  <si>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</si>
  <si>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</si>
  <si>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</si>
  <si>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</si>
  <si>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</si>
  <si>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</si>
  <si>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</si>
  <si>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</si>
  <si>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</si>
  <si>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</si>
  <si>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</si>
  <si>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</si>
  <si>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</si>
  <si>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</si>
  <si>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</si>
  <si>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</si>
  <si>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</si>
  <si>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</si>
  <si>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</si>
  <si>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</si>
  <si>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</si>
  <si>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</si>
  <si>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</si>
  <si>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</si>
  <si>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</si>
  <si>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</si>
  <si>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</si>
  <si>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</si>
  <si>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</si>
  <si>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</si>
  <si>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</si>
  <si>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</si>
  <si>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</si>
  <si>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</si>
  <si>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</si>
  <si>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</si>
  <si>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</si>
  <si>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</si>
  <si>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</si>
  <si>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</si>
  <si>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</si>
  <si>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</si>
  <si>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</si>
  <si>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</si>
  <si>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</si>
  <si>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</si>
  <si>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</si>
  <si>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</si>
  <si>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</si>
  <si>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</si>
  <si>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</si>
  <si>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</si>
  <si>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</si>
  <si>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</si>
  <si>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</si>
  <si>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</si>
  <si>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</si>
  <si>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</si>
  <si>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</si>
  <si>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</si>
  <si>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</si>
  <si>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</si>
  <si>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</si>
  <si>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</si>
  <si>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</si>
  <si>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</si>
  <si>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</si>
  <si>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</si>
  <si>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</si>
  <si>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</si>
  <si>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</si>
  <si>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</si>
  <si>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</si>
  <si>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</si>
  <si>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</si>
  <si>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</si>
  <si>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</si>
  <si>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</si>
  <si>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</si>
  <si>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</si>
  <si>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</si>
  <si>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</si>
  <si>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</si>
  <si>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</si>
  <si>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</si>
  <si>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</si>
  <si>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</si>
  <si>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</si>
  <si>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</si>
  <si>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</si>
  <si>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</si>
  <si>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</si>
  <si>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</si>
  <si>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</si>
  <si>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</si>
  <si>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</si>
  <si>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</si>
  <si>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</si>
  <si>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</si>
  <si>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</si>
  <si>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</si>
  <si>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</si>
  <si>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</si>
  <si>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</si>
  <si>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</si>
  <si>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</si>
  <si>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</si>
  <si>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</si>
  <si>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</si>
  <si>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</si>
  <si>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</si>
  <si>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</si>
  <si>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</si>
  <si>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</si>
  <si>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</si>
  <si>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</si>
  <si>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</si>
  <si>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</si>
  <si>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</si>
  <si>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</si>
  <si>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</si>
  <si>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</si>
  <si>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</si>
  <si>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</si>
  <si>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</si>
  <si>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</si>
  <si>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</si>
  <si>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</si>
  <si>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</si>
  <si>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</si>
  <si>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</si>
  <si>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</si>
  <si>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</si>
  <si>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</si>
  <si>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</si>
  <si>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</si>
  <si>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</si>
  <si>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</si>
  <si>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</si>
  <si>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</si>
  <si>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</si>
  <si>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</si>
  <si>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</si>
  <si>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</si>
  <si>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</si>
  <si>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</si>
  <si>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</si>
  <si>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</si>
  <si>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</si>
  <si>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</si>
  <si>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</si>
  <si>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</si>
  <si>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</si>
  <si>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</si>
  <si>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</si>
  <si>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</si>
  <si>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</si>
  <si>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</si>
  <si>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</si>
  <si>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</si>
  <si>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</si>
  <si>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</si>
  <si>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</si>
  <si>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</si>
  <si>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</si>
  <si>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</si>
  <si>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</si>
  <si>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</si>
  <si>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</si>
  <si>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</si>
  <si>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</si>
  <si>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</si>
  <si>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</si>
  <si>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</si>
  <si>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</si>
  <si>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</si>
  <si>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</si>
  <si>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</si>
  <si>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</si>
  <si>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</si>
  <si>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</si>
  <si>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</si>
  <si>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</si>
  <si>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</si>
  <si>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</si>
  <si>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</si>
  <si>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</si>
  <si>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</si>
  <si>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</si>
  <si>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</si>
  <si>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</si>
  <si>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</si>
  <si>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</si>
  <si>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</si>
  <si>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</si>
  <si>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</si>
  <si>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</si>
  <si>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</si>
  <si>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</si>
  <si>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</si>
  <si>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</si>
  <si>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</si>
  <si>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</si>
  <si>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</si>
  <si>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</si>
  <si>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</si>
  <si>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</si>
  <si>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</si>
  <si>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</si>
  <si>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</si>
  <si>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</si>
  <si>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</si>
  <si>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</si>
  <si>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</si>
  <si>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</si>
  <si>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</si>
  <si>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</si>
  <si>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</si>
  <si>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</si>
  <si>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</si>
  <si>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</si>
  <si>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</si>
  <si>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</si>
  <si>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</si>
  <si>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</si>
  <si>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</si>
  <si>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</si>
  <si>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</si>
  <si>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</si>
  <si>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</si>
  <si>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</si>
  <si>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</si>
  <si>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</si>
  <si>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</si>
  <si>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</si>
  <si>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</si>
  <si>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27, 2019</t>
  </si>
  <si>
    <t>INTRA-COMMODITY SPREAD CHARGES - QUARTELY BUTTERFLY ON DECEMBER 27, 2019</t>
  </si>
  <si>
    <t>INTRA-COMMODITY SPREAD CHARGES - SIX-MONTHLY BUTTERFLY ON DECEMBER 27, 2019</t>
  </si>
  <si>
    <t>INTRA-COMMODITY SPREAD CHARGES - NINE-MONTHLY BUTTERFLY ON DECEMBER 27, 2019</t>
  </si>
  <si>
    <t>INTRA-COMMODITY SPREAD CHARGES - YEARLY BUTTERFLY ON DECEMBER 27, 2019</t>
  </si>
  <si>
    <t>INTRA-COMMODITY SPREAD CHARGES - INTER-MONTH STRATEGY ON DECEMBER 27, 2019</t>
  </si>
  <si>
    <t>GROUPEMENT DES BAX EN VIGUEUR LE 27 DECEMBRE 2019</t>
  </si>
  <si>
    <t>IMPUTATIONS POUR POSITION MIXTE INTRA-MARCHANDISE - 'BUTTERFLY' TRIMESTRIEL EN VIGUEUR LE 27 DECEMBRE 2019</t>
  </si>
  <si>
    <t>IMPUTATIONS POUR POSITION MIXTE INTRA-MARCHANDISE - 'BUTTERFLY' SEMESTRIEL EN VIGUEUR LE 27 DECEMBRE 2019</t>
  </si>
  <si>
    <t>IMPUTATIONS POUR POSITION MIXTE INTRA-MARCHANDISE - 'BUTTERFLY' NEUF-MOIS EN VIGUEUR LE 27 DECEMBRE 2019</t>
  </si>
  <si>
    <t>IMPUTATIONS POUR POSITION MIXTE INTRA-MARCHANDISE - 'BUTTERFLY' ANNUEL EN VIGUEUR LE 27 DECEMBRE 2019</t>
  </si>
  <si>
    <t>IMPUTATIONS POUR POSITION MIXTE INTRA-MARCHANDISE - INTERMENSUELLE EN VIGUEUR LE 27 DECEMBRE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</si>
</sst>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0.16902054438341704</v>
      </c>
      <c r="D5" s="40">
        <v>0.16813122186777346</v>
      </c>
      <c r="E5" s="41">
        <v>0</v>
      </c>
      <c r="F5" s="42">
        <v>0</v>
      </c>
    </row>
    <row r="6" spans="1:6" ht="15">
      <c r="A6" s="43" t="s">
        <v>377</v>
      </c>
      <c r="B6" s="44" t="s">
        <v>338</v>
      </c>
      <c r="C6" s="39">
        <v>0.10223966640534739</v>
      </c>
      <c r="D6" s="45">
        <v>0.10220704742105775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0.12848775479334437</v>
      </c>
      <c r="D7" s="50">
        <v>0.12838992765152618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0.21377798096886463</v>
      </c>
      <c r="D8" s="50">
        <v>0.21737433475367196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0.051330333652834736</v>
      </c>
      <c r="D9" s="50">
        <v>0.051310747183916094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0.12886766246455328</v>
      </c>
      <c r="D10" s="50">
        <v>0.12879385185540482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0.07069745124816126</v>
      </c>
      <c r="D11" s="50">
        <v>0.07069120446767067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0.10744826758048306</v>
      </c>
      <c r="D12" s="50">
        <v>0.10740584863293907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0.0906197061842208</v>
      </c>
      <c r="D13" s="50">
        <v>0.09016718373382618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0.13395447388496</v>
      </c>
      <c r="D14" s="50">
        <v>0.1339195720082078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0.08765484351883857</v>
      </c>
      <c r="D15" s="50">
        <v>0.08762021591355809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0.10106971113806221</v>
      </c>
      <c r="D16" s="50">
        <v>0.10103097669269369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0.060868341661875255</v>
      </c>
      <c r="D17" s="50">
        <v>0.06073505658007378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0.04722594600044526</v>
      </c>
      <c r="D18" s="50">
        <v>0.04719429538715996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0.26689051433182326</v>
      </c>
      <c r="D19" s="50">
        <v>0.2667801124833223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0.05785288895625285</v>
      </c>
      <c r="D20" s="50">
        <v>0.057803855659209036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0.15827196169420388</v>
      </c>
      <c r="D21" s="50">
        <v>0.15826621326542523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0.08307869200117944</v>
      </c>
      <c r="D22" s="50">
        <v>0.08304923114451622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0.10997261761154235</v>
      </c>
      <c r="D23" s="50">
        <v>0.11036745393804369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0.14295276126922415</v>
      </c>
      <c r="D24" s="50">
        <v>0.14291012183490648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0.08451433707955026</v>
      </c>
      <c r="D25" s="50">
        <v>0.08446656058007328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0.06417282009955723</v>
      </c>
      <c r="D26" s="50">
        <v>0.06415205853608923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0.093898360182274</v>
      </c>
      <c r="D27" s="50">
        <v>0.09388420556655973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0.0839495761176494</v>
      </c>
      <c r="D28" s="50">
        <v>0.08394279142819873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0.0481463389268853</v>
      </c>
      <c r="D29" s="50">
        <v>0.04810611804653912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0.1072438307416221</v>
      </c>
      <c r="D30" s="50">
        <v>0.10730516833607849</v>
      </c>
      <c r="E30" s="55">
        <v>0</v>
      </c>
      <c r="F30" s="56">
        <v>0</v>
      </c>
    </row>
    <row r="31" spans="1:6" ht="15">
      <c r="A31" s="54" t="s">
        <v>418</v>
      </c>
      <c r="B31" s="57" t="s">
        <v>297</v>
      </c>
      <c r="C31" s="39">
        <v>0.052805732392863874</v>
      </c>
      <c r="D31" s="50">
        <v>0.052768828277351534</v>
      </c>
      <c r="E31" s="55">
        <v>0</v>
      </c>
      <c r="F31" s="56">
        <v>0</v>
      </c>
    </row>
    <row r="32" spans="1:6" ht="15">
      <c r="A32" s="54" t="s">
        <v>419</v>
      </c>
      <c r="B32" s="49" t="s">
        <v>340</v>
      </c>
      <c r="C32" s="39">
        <v>0.1273133143845536</v>
      </c>
      <c r="D32" s="50">
        <v>0.12729857777338155</v>
      </c>
      <c r="E32" s="55">
        <v>0</v>
      </c>
      <c r="F32" s="56">
        <v>0</v>
      </c>
    </row>
    <row r="33" spans="1:6" ht="15">
      <c r="A33" s="54" t="s">
        <v>420</v>
      </c>
      <c r="B33" s="49" t="s">
        <v>342</v>
      </c>
      <c r="C33" s="39">
        <v>0.13912053041381858</v>
      </c>
      <c r="D33" s="50">
        <v>0.13821449180902418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0.06397002223745284</v>
      </c>
      <c r="D34" s="50">
        <v>0.06396717817939643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0.08807494432111196</v>
      </c>
      <c r="D35" s="50">
        <v>0.08795954427005034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0.03515321769575117</v>
      </c>
      <c r="D36" s="50">
        <v>0.03512827369842892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0.05528428146783238</v>
      </c>
      <c r="D37" s="50">
        <v>0.055262788738984735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0.049962947091289414</v>
      </c>
      <c r="D38" s="50">
        <v>0.04995762458450008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0.12908212447020279</v>
      </c>
      <c r="D39" s="50">
        <v>0.1290734020433862</v>
      </c>
      <c r="E39" s="55">
        <v>0</v>
      </c>
      <c r="F39" s="56">
        <v>0</v>
      </c>
    </row>
    <row r="40" spans="1:6" ht="15">
      <c r="A40" s="54" t="s">
        <v>432</v>
      </c>
      <c r="B40" s="49" t="s">
        <v>216</v>
      </c>
      <c r="C40" s="39">
        <v>0.049756373212332616</v>
      </c>
      <c r="D40" s="50">
        <v>0.04975070283781238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0.1471510047990843</v>
      </c>
      <c r="D41" s="50">
        <v>0.14694239723044678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0.19116433880966535</v>
      </c>
      <c r="D42" s="50">
        <v>0.1911269284387217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0.06361616985077008</v>
      </c>
      <c r="D43" s="50">
        <v>0.06357714362921435</v>
      </c>
      <c r="E43" s="55">
        <v>0</v>
      </c>
      <c r="F43" s="56">
        <v>0</v>
      </c>
    </row>
    <row r="44" spans="1:6" ht="15">
      <c r="A44" s="54" t="s">
        <v>439</v>
      </c>
      <c r="B44" s="49" t="s">
        <v>346</v>
      </c>
      <c r="C44" s="39">
        <v>0.03990502428147941</v>
      </c>
      <c r="D44" s="50">
        <v>0.03987102549543849</v>
      </c>
      <c r="E44" s="55">
        <v>0</v>
      </c>
      <c r="F44" s="56">
        <v>0</v>
      </c>
    </row>
    <row r="45" spans="1:6" ht="15">
      <c r="A45" s="54" t="s">
        <v>440</v>
      </c>
      <c r="B45" s="49" t="s">
        <v>179</v>
      </c>
      <c r="C45" s="39">
        <v>0.041895006059535736</v>
      </c>
      <c r="D45" s="50">
        <v>0.04185774410024124</v>
      </c>
      <c r="E45" s="55">
        <v>0</v>
      </c>
      <c r="F45" s="56">
        <v>0</v>
      </c>
    </row>
    <row r="46" spans="1:6" ht="15">
      <c r="A46" s="54" t="s">
        <v>441</v>
      </c>
      <c r="B46" s="49" t="s">
        <v>281</v>
      </c>
      <c r="C46" s="39">
        <v>0.04865044278241764</v>
      </c>
      <c r="D46" s="50">
        <v>0.04864898980669968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0.1470939515426799</v>
      </c>
      <c r="D47" s="50">
        <v>0.1518350668160973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0.14547361178215765</v>
      </c>
      <c r="D48" s="50">
        <v>0.1454566391080728</v>
      </c>
      <c r="E48" s="55">
        <v>0</v>
      </c>
      <c r="F48" s="56">
        <v>0</v>
      </c>
    </row>
    <row r="49" spans="1:6" ht="15">
      <c r="A49" s="54" t="s">
        <v>445</v>
      </c>
      <c r="B49" s="57" t="s">
        <v>293</v>
      </c>
      <c r="C49" s="39">
        <v>0.05848528755112943</v>
      </c>
      <c r="D49" s="50">
        <v>0.058383995804097547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0.04644428061810686</v>
      </c>
      <c r="D50" s="50">
        <v>0.04642627912371991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0.0936530290707119</v>
      </c>
      <c r="D51" s="50">
        <v>0.09360199999914283</v>
      </c>
      <c r="E51" s="55">
        <v>0</v>
      </c>
      <c r="F51" s="56">
        <v>0</v>
      </c>
    </row>
    <row r="52" spans="1:6" ht="15">
      <c r="A52" s="54" t="s">
        <v>450</v>
      </c>
      <c r="B52" s="49" t="s">
        <v>287</v>
      </c>
      <c r="C52" s="39">
        <v>0.05624491896209294</v>
      </c>
      <c r="D52" s="50">
        <v>0.05623314418619935</v>
      </c>
      <c r="E52" s="55">
        <v>0</v>
      </c>
      <c r="F52" s="56">
        <v>0</v>
      </c>
    </row>
    <row r="53" spans="1:6" ht="15">
      <c r="A53" s="54" t="s">
        <v>451</v>
      </c>
      <c r="B53" s="49" t="s">
        <v>352</v>
      </c>
      <c r="C53" s="39">
        <v>0.07432750891249133</v>
      </c>
      <c r="D53" s="50">
        <v>0.07430294360709083</v>
      </c>
      <c r="E53" s="55">
        <v>0</v>
      </c>
      <c r="F53" s="56">
        <v>0</v>
      </c>
    </row>
    <row r="54" spans="1:6" ht="15">
      <c r="A54" s="54" t="s">
        <v>452</v>
      </c>
      <c r="B54" s="49" t="s">
        <v>185</v>
      </c>
      <c r="C54" s="39">
        <v>0.09091055880884848</v>
      </c>
      <c r="D54" s="50">
        <v>0.09088412234806745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0.1350859760166151</v>
      </c>
      <c r="D55" s="50">
        <v>0.13487058986423744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0.10683861583285208</v>
      </c>
      <c r="D56" s="50">
        <v>0.10680829058660501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0.23130035976512467</v>
      </c>
      <c r="D57" s="50">
        <v>0.23018372958095484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0.1880232193787307</v>
      </c>
      <c r="D58" s="50">
        <v>0.18720500023780307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0.14726432316944935</v>
      </c>
      <c r="D59" s="50">
        <v>0.1472086546124713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0.19026727639940597</v>
      </c>
      <c r="D60" s="50">
        <v>0.18928169194659364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0.07887639862495358</v>
      </c>
      <c r="D61" s="58">
        <v>0.07846028753560488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0.08660197324271975</v>
      </c>
      <c r="D62" s="58">
        <v>0.0865498876251665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0.07008641116646094</v>
      </c>
      <c r="D63" s="58">
        <v>0.07005763735891811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0.05545969449759973</v>
      </c>
      <c r="D64" s="58">
        <v>0.05520565096472059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0.13109676661991607</v>
      </c>
      <c r="D65" s="58">
        <v>0.13130846782360128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0.10112548891829037</v>
      </c>
      <c r="D66" s="58">
        <v>0.10067019911362862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0.09299343864298756</v>
      </c>
      <c r="D67" s="50">
        <v>0.0930578055607822</v>
      </c>
      <c r="E67" s="55">
        <v>0</v>
      </c>
      <c r="F67" s="56">
        <v>0</v>
      </c>
    </row>
    <row r="68" spans="1:6" ht="15">
      <c r="A68" s="54" t="s">
        <v>478</v>
      </c>
      <c r="B68" s="49" t="s">
        <v>348</v>
      </c>
      <c r="C68" s="39">
        <v>0.041086139248250254</v>
      </c>
      <c r="D68" s="50">
        <v>0.04105132791888778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0.17308615735982474</v>
      </c>
      <c r="D69" s="50">
        <v>0.17306503311653726</v>
      </c>
      <c r="E69" s="55">
        <v>0</v>
      </c>
      <c r="F69" s="56">
        <v>0</v>
      </c>
    </row>
    <row r="70" spans="1:6" ht="15">
      <c r="A70" s="54" t="s">
        <v>481</v>
      </c>
      <c r="B70" s="49" t="s">
        <v>358</v>
      </c>
      <c r="C70" s="39">
        <v>0.08889831983871407</v>
      </c>
      <c r="D70" s="50">
        <v>0.08849104211091059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0.05041635380901608</v>
      </c>
      <c r="D71" s="50">
        <v>0.050390727526752485</v>
      </c>
      <c r="E71" s="55">
        <v>0</v>
      </c>
      <c r="F71" s="56">
        <v>0</v>
      </c>
    </row>
    <row r="72" spans="1:6" ht="15">
      <c r="A72" s="54" t="s">
        <v>483</v>
      </c>
      <c r="B72" s="49" t="s">
        <v>356</v>
      </c>
      <c r="C72" s="39">
        <v>0.06433646445581062</v>
      </c>
      <c r="D72" s="50">
        <v>0.06430100667162568</v>
      </c>
      <c r="E72" s="55">
        <v>0</v>
      </c>
      <c r="F72" s="56">
        <v>0</v>
      </c>
    </row>
    <row r="73" spans="1:6" ht="15">
      <c r="A73" s="54" t="s">
        <v>484</v>
      </c>
      <c r="B73" s="49" t="s">
        <v>350</v>
      </c>
      <c r="C73" s="39">
        <v>0.13766926462162088</v>
      </c>
      <c r="D73" s="50">
        <v>0.13781393954523322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0.0488269642489959</v>
      </c>
      <c r="D74" s="50">
        <v>0.04882039121393749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0.15400250184330927</v>
      </c>
      <c r="D75" s="50">
        <v>0.15330448806109848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0.18777809104533807</v>
      </c>
      <c r="D76" s="50">
        <v>0.1876551907105052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0.040383365525244116</v>
      </c>
      <c r="D77" s="50">
        <v>0.04035626523682969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0.05349134550006046</v>
      </c>
      <c r="D78" s="50">
        <v>0.0534490209253383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0.05487823046460651</v>
      </c>
      <c r="D79" s="50">
        <v>0.05485230780399831</v>
      </c>
      <c r="E79" s="55">
        <v>0</v>
      </c>
      <c r="F79" s="56">
        <v>0</v>
      </c>
    </row>
    <row r="80" spans="1:6" ht="15">
      <c r="A80" s="54" t="s">
        <v>496</v>
      </c>
      <c r="B80" s="49" t="s">
        <v>246</v>
      </c>
      <c r="C80" s="39">
        <v>0.0451966970983114</v>
      </c>
      <c r="D80" s="50">
        <v>0.045183481425188916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0.04280684803271935</v>
      </c>
      <c r="D81" s="50">
        <v>0.04278214068988351</v>
      </c>
      <c r="E81" s="55">
        <v>0</v>
      </c>
      <c r="F81" s="56">
        <v>0</v>
      </c>
    </row>
    <row r="82" spans="1:6" ht="15">
      <c r="A82" s="54" t="s">
        <v>499</v>
      </c>
      <c r="B82" s="49" t="s">
        <v>248</v>
      </c>
      <c r="C82" s="39">
        <v>0.09650940115320802</v>
      </c>
      <c r="D82" s="50">
        <v>0.09636155369065635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0.06351250897610627</v>
      </c>
      <c r="D83" s="50">
        <v>0.06347428179460467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0.20976647143062035</v>
      </c>
      <c r="D84" s="50">
        <v>0.2090718248099885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0.04927509468964444</v>
      </c>
      <c r="D85" s="50">
        <v>0.049239615166130984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0.14859177679194163</v>
      </c>
      <c r="D86" s="50">
        <v>0.14855190784761732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0.042833512052572534</v>
      </c>
      <c r="D87" s="50">
        <v>0.04283193441708362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0.06988927861803164</v>
      </c>
      <c r="D88" s="50">
        <v>0.06946897195187389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0.10196574586641341</v>
      </c>
      <c r="D89" s="50">
        <v>0.1014375411384922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0.15070654456214633</v>
      </c>
      <c r="D90" s="50">
        <v>0.15068327973416604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0.08347380025030882</v>
      </c>
      <c r="D91" s="50">
        <v>0.08306030286482997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0.150101913901472</v>
      </c>
      <c r="D92" s="50">
        <v>0.14935345287311155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0.06637566571567428</v>
      </c>
      <c r="D93" s="50">
        <v>0.06636209033934011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0.13821461340625263</v>
      </c>
      <c r="D94" s="50">
        <v>0.1384389776746268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0.16804765226005358</v>
      </c>
      <c r="D95" s="50">
        <v>0.1680210197082769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0.14740046314570823</v>
      </c>
      <c r="D96" s="50">
        <v>0.14737639428342483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0.09388059160325689</v>
      </c>
      <c r="D97" s="50">
        <v>0.09385874721450368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0.08570410778663014</v>
      </c>
      <c r="D98" s="50">
        <v>0.08597129118671985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0.15651085322941716</v>
      </c>
      <c r="D99" s="50">
        <v>0.15758412484824186</v>
      </c>
      <c r="E99" s="55">
        <v>0</v>
      </c>
      <c r="F99" s="56">
        <v>0</v>
      </c>
    </row>
    <row r="100" spans="1:6" ht="15">
      <c r="A100" s="54" t="s">
        <v>531</v>
      </c>
      <c r="B100" s="49" t="s">
        <v>159</v>
      </c>
      <c r="C100" s="39">
        <v>0.038434323215273646</v>
      </c>
      <c r="D100" s="50">
        <v>0.03842414362240546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0.06324457476581843</v>
      </c>
      <c r="D101" s="50">
        <v>0.06292427462450235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0.05221975498155477</v>
      </c>
      <c r="D102" s="50">
        <v>0.05220930254484405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0.12048095570189077</v>
      </c>
      <c r="D103" s="50">
        <v>0.12060138476183993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0.16388830919126893</v>
      </c>
      <c r="D104" s="50">
        <v>0.16457613372470656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0.07359271250947627</v>
      </c>
      <c r="D105" s="50">
        <v>0.07355421823534275</v>
      </c>
      <c r="E105" s="55">
        <v>0</v>
      </c>
      <c r="F105" s="56">
        <v>0</v>
      </c>
    </row>
    <row r="106" spans="1:6" ht="15">
      <c r="A106" s="54" t="s">
        <v>541</v>
      </c>
      <c r="B106" s="49" t="s">
        <v>117</v>
      </c>
      <c r="C106" s="39">
        <v>0.039457221989432426</v>
      </c>
      <c r="D106" s="50">
        <v>0.039440094496297935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169</v>
      </c>
      <c r="C107" s="39">
        <v>0.16228542542597726</v>
      </c>
      <c r="D107" s="50">
        <v>0.16146919719212754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121</v>
      </c>
      <c r="C108" s="39">
        <v>0.08476292882535767</v>
      </c>
      <c r="D108" s="50">
        <v>0.08473032105580121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0.1546168306439932</v>
      </c>
      <c r="D109" s="50">
        <v>0.15458100838932062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0.07387676958802872</v>
      </c>
      <c r="D110" s="50">
        <v>0.0738493148307984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119</v>
      </c>
      <c r="C111" s="39">
        <v>0.040265682278914736</v>
      </c>
      <c r="D111" s="50">
        <v>0.04024757540275058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177</v>
      </c>
      <c r="C112" s="39">
        <v>0.07713362093288936</v>
      </c>
      <c r="D112" s="50">
        <v>0.07710576792057053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0.15276065006774617</v>
      </c>
      <c r="D113" s="50">
        <v>0.15275482561840986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0.10036430962010473</v>
      </c>
      <c r="D114" s="50">
        <v>0.10031833794647499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0.08166463457481256</v>
      </c>
      <c r="D115" s="50">
        <v>0.08161612436027459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0.06924176242674604</v>
      </c>
      <c r="D116" s="50">
        <v>0.06923476438144228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123</v>
      </c>
      <c r="C117" s="39">
        <v>0.06177190081878338</v>
      </c>
      <c r="D117" s="50">
        <v>0.06174987659301364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0.10608122138715802</v>
      </c>
      <c r="D118" s="50">
        <v>0.10556522996831313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0.1541364484610321</v>
      </c>
      <c r="D119" s="50">
        <v>0.1540889678934192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0.0631758437989578</v>
      </c>
      <c r="D120" s="50">
        <v>0.06312468505378757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0.14340200701524058</v>
      </c>
      <c r="D121" s="50">
        <v>0.14312456382242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0.06542182724195443</v>
      </c>
      <c r="D122" s="50">
        <v>0.06514633379108754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0.21678713700475746</v>
      </c>
      <c r="D123" s="50">
        <v>0.2196585347675655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0.047768710837269426</v>
      </c>
      <c r="D124" s="50">
        <v>0.04771887532228157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129</v>
      </c>
      <c r="C125" s="39">
        <v>0.03191398289654903</v>
      </c>
      <c r="D125" s="50">
        <v>0.03191246098839626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0.13091780415805826</v>
      </c>
      <c r="D126" s="50">
        <v>0.13057166793042702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0.14978075770719415</v>
      </c>
      <c r="D127" s="50">
        <v>0.15024777232841105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0.09966511400416671</v>
      </c>
      <c r="D128" s="50">
        <v>0.09964310906115746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0.2589236907258283</v>
      </c>
      <c r="D129" s="50">
        <v>0.2585153939120064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0.17784613537671043</v>
      </c>
      <c r="D130" s="50">
        <v>0.1777867833262731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0.17740660749187748</v>
      </c>
      <c r="D131" s="50">
        <v>0.1773484287448338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165</v>
      </c>
      <c r="C132" s="39">
        <v>0.1329437741984331</v>
      </c>
      <c r="D132" s="50">
        <v>0.1329101850122456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0.21093887224015234</v>
      </c>
      <c r="D133" s="50">
        <v>0.21088729948999851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0.2106115093329105</v>
      </c>
      <c r="D134" s="50">
        <v>0.21056394101753761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0.17141999737881347</v>
      </c>
      <c r="D135" s="50">
        <v>0.17041903015413792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0.16930032463704744</v>
      </c>
      <c r="D136" s="50">
        <v>0.16837110131072272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0.021864650760906615</v>
      </c>
      <c r="D137" s="50">
        <v>0.021723304506144864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143</v>
      </c>
      <c r="C138" s="39">
        <v>0.04618083088629233</v>
      </c>
      <c r="D138" s="50">
        <v>0.04613060977289747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131</v>
      </c>
      <c r="C139" s="39">
        <v>0.09040980018709113</v>
      </c>
      <c r="D139" s="50">
        <v>0.09020249764651803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361</v>
      </c>
      <c r="C140" s="39">
        <v>0.03171058895612177</v>
      </c>
      <c r="D140" s="50">
        <v>0.031705282041691416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0.062279740848484325</v>
      </c>
      <c r="D141" s="50">
        <v>0.06224297407660004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137</v>
      </c>
      <c r="C142" s="39">
        <v>0.043912451394202995</v>
      </c>
      <c r="D142" s="50">
        <v>0.04388348580072117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0.11112492151321722</v>
      </c>
      <c r="D143" s="50">
        <v>0.11108924651846501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125</v>
      </c>
      <c r="C144" s="39">
        <v>0.04812390392336311</v>
      </c>
      <c r="D144" s="50">
        <v>0.04809034033950385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0.14938254863341327</v>
      </c>
      <c r="D145" s="50">
        <v>0.14936036718228016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167</v>
      </c>
      <c r="C146" s="39">
        <v>0.05831849779431836</v>
      </c>
      <c r="D146" s="50">
        <v>0.058292592038206636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0.062159046154586325</v>
      </c>
      <c r="D147" s="50">
        <v>0.06208948978985211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199</v>
      </c>
      <c r="C148" s="39">
        <v>0.054219859278075044</v>
      </c>
      <c r="D148" s="50">
        <v>0.05420914261144121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0.10856681381540048</v>
      </c>
      <c r="D149" s="50">
        <v>0.10846837414350259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0.1645471121631883</v>
      </c>
      <c r="D150" s="50">
        <v>0.16451465801746587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0.27183729003977397</v>
      </c>
      <c r="D151" s="50">
        <v>0.270451793962775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0.07848375133826047</v>
      </c>
      <c r="D152" s="50">
        <v>0.07844284720781303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147</v>
      </c>
      <c r="C153" s="39">
        <v>0.12435201403018237</v>
      </c>
      <c r="D153" s="50">
        <v>0.12432250145899663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0.14431910206960746</v>
      </c>
      <c r="D154" s="50">
        <v>0.14388819628854058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149</v>
      </c>
      <c r="C155" s="39">
        <v>0.06052746922503407</v>
      </c>
      <c r="D155" s="50">
        <v>0.060511111700921515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145</v>
      </c>
      <c r="C156" s="39">
        <v>0.12190363507866983</v>
      </c>
      <c r="D156" s="50">
        <v>0.12190347728440092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0.0972773123493317</v>
      </c>
      <c r="D157" s="50">
        <v>0.09726287488868424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0.045783318314134645</v>
      </c>
      <c r="D158" s="50">
        <v>0.045767918392434666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0.20681035452349944</v>
      </c>
      <c r="D159" s="50">
        <v>0.20605208476504844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0.253932929639803</v>
      </c>
      <c r="D160" s="50">
        <v>0.25386022347027565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0.04716487171897985</v>
      </c>
      <c r="D161" s="50">
        <v>0.047133678710402103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0.21480542361805474</v>
      </c>
      <c r="D162" s="50">
        <v>0.2147388968047874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0.09770065004438909</v>
      </c>
      <c r="D163" s="50">
        <v>0.09767920816937502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151</v>
      </c>
      <c r="C164" s="39">
        <v>0.09751530536108538</v>
      </c>
      <c r="D164" s="50">
        <v>0.0974429520388117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0.15737267474883126</v>
      </c>
      <c r="D165" s="50">
        <v>0.15699246837457956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0.1292686328755001</v>
      </c>
      <c r="D166" s="50">
        <v>0.12920085188956498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0.13058066790502834</v>
      </c>
      <c r="D167" s="50">
        <v>0.13056544998525368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0.23029709609316684</v>
      </c>
      <c r="D168" s="50">
        <v>0.22922848656423775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0.11378219404090016</v>
      </c>
      <c r="D169" s="50">
        <v>0.11373357551616749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0.14756347845203976</v>
      </c>
      <c r="D170" s="50">
        <v>0.14695479865126476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161</v>
      </c>
      <c r="C171" s="39">
        <v>0.07194148918187926</v>
      </c>
      <c r="D171" s="50">
        <v>0.071881775985361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0.08754100287111546</v>
      </c>
      <c r="D172" s="50">
        <v>0.0871011789233413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163</v>
      </c>
      <c r="C173" s="39">
        <v>0.07809461837326534</v>
      </c>
      <c r="D173" s="50">
        <v>0.07805647275575182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0.06271726781091488</v>
      </c>
      <c r="D174" s="50">
        <v>0.06271224249677011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0.09758968123208095</v>
      </c>
      <c r="D175" s="50">
        <v>0.09755226744743448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0.04628279803472554</v>
      </c>
      <c r="D176" s="50">
        <v>0.04626461509178304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0.0476753123204404</v>
      </c>
      <c r="D177" s="58">
        <v>0.04765194036509566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0.08485689773632579</v>
      </c>
      <c r="D178" s="50">
        <v>0.08457179915450214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0.06638676598535945</v>
      </c>
      <c r="D179" s="50">
        <v>0.06609721959096138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0.16807897456653148</v>
      </c>
      <c r="D180" s="50">
        <v>0.16804466937875293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173</v>
      </c>
      <c r="C181" s="39">
        <v>0.10718667073760234</v>
      </c>
      <c r="D181" s="50">
        <v>0.10668861091745326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175</v>
      </c>
      <c r="C182" s="39">
        <v>0.04226645314556671</v>
      </c>
      <c r="D182" s="50">
        <v>0.04222956024105871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0.19231842554689296</v>
      </c>
      <c r="D183" s="50">
        <v>0.19136463304404744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0.09214666814022267</v>
      </c>
      <c r="D184" s="50">
        <v>0.09199936752823937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0.14833788915363694</v>
      </c>
      <c r="D185" s="50">
        <v>0.14825577474222884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0.17906531389868105</v>
      </c>
      <c r="D186" s="50">
        <v>0.17949561853820645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0.06218242566297443</v>
      </c>
      <c r="D187" s="50">
        <v>0.06229033829968841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0.05026236707962938</v>
      </c>
      <c r="D188" s="50">
        <v>0.050247707846652875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181</v>
      </c>
      <c r="C189" s="39">
        <v>0.06531770365903439</v>
      </c>
      <c r="D189" s="50">
        <v>0.06528479952550267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0.1675458712782963</v>
      </c>
      <c r="D190" s="50">
        <v>0.16724200018016752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0.049810387117276096</v>
      </c>
      <c r="D191" s="50">
        <v>0.04978730109625506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0.05246400446941423</v>
      </c>
      <c r="D192" s="50">
        <v>0.0524514156506186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0.04035888580606963</v>
      </c>
      <c r="D193" s="50">
        <v>0.04035870368666858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0.16085117700472829</v>
      </c>
      <c r="D194" s="50">
        <v>0.16005560496073573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0.24253738980876524</v>
      </c>
      <c r="D195" s="50">
        <v>0.24155276973080575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187</v>
      </c>
      <c r="C196" s="39">
        <v>0.053185968531017556</v>
      </c>
      <c r="D196" s="50">
        <v>0.053147504922395485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0.08940652446798332</v>
      </c>
      <c r="D197" s="50">
        <v>0.09156633441482408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0.10066464611788788</v>
      </c>
      <c r="D198" s="50">
        <v>0.10058704009426782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0.20943314532940652</v>
      </c>
      <c r="D199" s="50">
        <v>0.20937081181444162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189</v>
      </c>
      <c r="C200" s="39">
        <v>0.07282273093389478</v>
      </c>
      <c r="D200" s="50">
        <v>0.0728064146216528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0.11382952675333194</v>
      </c>
      <c r="D201" s="50">
        <v>0.11379292561539962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0.057284276786296356</v>
      </c>
      <c r="D202" s="50">
        <v>0.05726803376939725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0.16228122325686045</v>
      </c>
      <c r="D203" s="50">
        <v>0.16275491314029408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0.14778858930395275</v>
      </c>
      <c r="D204" s="50">
        <v>0.14733411564048043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0.1529986837180779</v>
      </c>
      <c r="D205" s="50">
        <v>0.15298323183647394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0.06538357267903283</v>
      </c>
      <c r="D206" s="50">
        <v>0.06536214492922339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0.17588539088029928</v>
      </c>
      <c r="D207" s="50">
        <v>0.17512605183525728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0.15670172265183235</v>
      </c>
      <c r="D208" s="50">
        <v>0.15583879712819776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0.24776717842589535</v>
      </c>
      <c r="D209" s="50">
        <v>0.246402773373006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207</v>
      </c>
      <c r="C210" s="39">
        <v>0.051815519087878195</v>
      </c>
      <c r="D210" s="50">
        <v>0.05155942441674107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203</v>
      </c>
      <c r="C211" s="39">
        <v>0.052775505495788605</v>
      </c>
      <c r="D211" s="50">
        <v>0.05275315064272641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0.10410392114077031</v>
      </c>
      <c r="D212" s="58">
        <v>0.10358483924431396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0.08194069681078042</v>
      </c>
      <c r="D213" s="58">
        <v>0.08190605475275364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0.08112820479238837</v>
      </c>
      <c r="D214" s="50">
        <v>0.0811275060370388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0.1703282753034436</v>
      </c>
      <c r="D215" s="50">
        <v>0.17030656008011313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195</v>
      </c>
      <c r="C216" s="39">
        <v>0.05510289698786832</v>
      </c>
      <c r="D216" s="50">
        <v>0.05486481390420013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0.10972647125287699</v>
      </c>
      <c r="D217" s="50">
        <v>0.10971693277696858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0.056191172408014044</v>
      </c>
      <c r="D218" s="50">
        <v>0.056154243728421725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213</v>
      </c>
      <c r="C219" s="39">
        <v>0.062257495873565834</v>
      </c>
      <c r="D219" s="50">
        <v>0.062249941773094175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0.07343033850887902</v>
      </c>
      <c r="D220" s="50">
        <v>0.07339067410315135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0.0614387111598816</v>
      </c>
      <c r="D221" s="50">
        <v>0.061408276706958566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139</v>
      </c>
      <c r="C222" s="39">
        <v>0.04827895327485426</v>
      </c>
      <c r="D222" s="50">
        <v>0.04805040867368566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0.152925060124159</v>
      </c>
      <c r="D223" s="50">
        <v>0.15279465959603705</v>
      </c>
      <c r="E223" s="55">
        <v>0</v>
      </c>
      <c r="F223" s="56">
        <v>0</v>
      </c>
    </row>
    <row r="224" spans="1:6" ht="15">
      <c r="A224" s="54" t="s">
        <v>744</v>
      </c>
      <c r="B224" s="49" t="s">
        <v>220</v>
      </c>
      <c r="C224" s="39">
        <v>0.040773898137056834</v>
      </c>
      <c r="D224" s="50">
        <v>0.04074775111469639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0.14936270445834024</v>
      </c>
      <c r="D225" s="50">
        <v>0.1486958405842418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0.04819196070048123</v>
      </c>
      <c r="D226" s="62">
        <v>0.04818432271069315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0.17028831116167753</v>
      </c>
      <c r="D227" s="50">
        <v>0.17013929055393645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0.07205366721015306</v>
      </c>
      <c r="D228" s="50">
        <v>0.07201581997664186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222</v>
      </c>
      <c r="C229" s="39">
        <v>0.04247988243156679</v>
      </c>
      <c r="D229" s="50">
        <v>0.04244407464093187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0.05282430713618298</v>
      </c>
      <c r="D230" s="50">
        <v>0.05280344647637478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0.08253702374643904</v>
      </c>
      <c r="D231" s="50">
        <v>0.08254882003890676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0.14067590169675367</v>
      </c>
      <c r="D232" s="50">
        <v>0.14064974213548742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0.10685487480558503</v>
      </c>
      <c r="D233" s="50">
        <v>0.1068527022777953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0.13643630851200345</v>
      </c>
      <c r="D234" s="50">
        <v>0.13642429238766293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228</v>
      </c>
      <c r="C235" s="39">
        <v>0.12419157842229622</v>
      </c>
      <c r="D235" s="50">
        <v>0.12419008482394099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0.041086687488086374</v>
      </c>
      <c r="D236" s="50">
        <v>0.04108448619441569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0.12408053572629096</v>
      </c>
      <c r="D237" s="50">
        <v>0.1240539504770869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0.06153626204773368</v>
      </c>
      <c r="D238" s="50">
        <v>0.06151436831513489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230</v>
      </c>
      <c r="C239" s="39">
        <v>0.04422948507252642</v>
      </c>
      <c r="D239" s="50">
        <v>0.044214065724782654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153</v>
      </c>
      <c r="C240" s="39">
        <v>0.060009669470310945</v>
      </c>
      <c r="D240" s="50">
        <v>0.0599515038147819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0.09488361858002636</v>
      </c>
      <c r="D241" s="50">
        <v>0.09479165060349208</v>
      </c>
      <c r="E241" s="55">
        <v>1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0.15670999315519424</v>
      </c>
      <c r="D242" s="50">
        <v>0.15668327181718206</v>
      </c>
      <c r="E242" s="55">
        <v>0</v>
      </c>
      <c r="F242" s="56">
        <v>0</v>
      </c>
    </row>
    <row r="243" spans="1:6" ht="15">
      <c r="A243" s="54" t="s">
        <v>776</v>
      </c>
      <c r="B243" s="57" t="s">
        <v>354</v>
      </c>
      <c r="C243" s="39">
        <v>0.17737037807843434</v>
      </c>
      <c r="D243" s="50">
        <v>0.17649018788855633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0.22493320347953336</v>
      </c>
      <c r="D244" s="50">
        <v>0.22431268356275116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0.06762855090501348</v>
      </c>
      <c r="D245" s="50">
        <v>0.06760863586532853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0.043474832229692915</v>
      </c>
      <c r="D246" s="50">
        <v>0.04344348447304263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0.13865758992698948</v>
      </c>
      <c r="D247" s="50">
        <v>0.1386369814869165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0.1378518083321794</v>
      </c>
      <c r="D248" s="50">
        <v>0.13780978407298208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0.1191979762473854</v>
      </c>
      <c r="D249" s="50">
        <v>0.11919239168859533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0.07317624975641038</v>
      </c>
      <c r="D250" s="50">
        <v>0.07282550245883344</v>
      </c>
      <c r="E250" s="55">
        <v>0</v>
      </c>
      <c r="F250" s="56">
        <v>0</v>
      </c>
    </row>
    <row r="251" spans="1:6" ht="15">
      <c r="A251" s="54" t="s">
        <v>791</v>
      </c>
      <c r="B251" s="49" t="s">
        <v>232</v>
      </c>
      <c r="C251" s="39">
        <v>0.0725744617018371</v>
      </c>
      <c r="D251" s="50">
        <v>0.07252438815977506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0.1558441878206434</v>
      </c>
      <c r="D252" s="50">
        <v>0.1558027737434546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0.129524213073504</v>
      </c>
      <c r="D253" s="50">
        <v>0.12950277980720873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0.036156313190991905</v>
      </c>
      <c r="D254" s="50">
        <v>0.03612212871414648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0.034380795183788164</v>
      </c>
      <c r="D255" s="50">
        <v>0.03435149485677076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0.031263617689970415</v>
      </c>
      <c r="D256" s="50">
        <v>0.03124935172688496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236</v>
      </c>
      <c r="C257" s="39">
        <v>0.041335966324607926</v>
      </c>
      <c r="D257" s="50">
        <v>0.04131417310709301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0.07598907021679469</v>
      </c>
      <c r="D258" s="50">
        <v>0.07560495732384016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0.0907704124911972</v>
      </c>
      <c r="D259" s="50">
        <v>0.0903798104287517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0.06704200269083449</v>
      </c>
      <c r="D260" s="50">
        <v>0.06703024447429763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0.14761548883070033</v>
      </c>
      <c r="D261" s="50">
        <v>0.14760179863012227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238</v>
      </c>
      <c r="C262" s="39">
        <v>0.04031974053529712</v>
      </c>
      <c r="D262" s="50">
        <v>0.04028670467786808</v>
      </c>
      <c r="E262" s="55">
        <v>0</v>
      </c>
      <c r="F262" s="56">
        <v>0</v>
      </c>
    </row>
    <row r="263" spans="1:6" ht="15">
      <c r="A263" s="54" t="s">
        <v>812</v>
      </c>
      <c r="B263" s="49" t="s">
        <v>240</v>
      </c>
      <c r="C263" s="39">
        <v>0.1282856776362874</v>
      </c>
      <c r="D263" s="50">
        <v>0.1282098309690835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0.07192078309216723</v>
      </c>
      <c r="D264" s="50">
        <v>0.07187453788008412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0.3093874881907511</v>
      </c>
      <c r="D265" s="58">
        <v>0.3080552739220833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0.1974588633780268</v>
      </c>
      <c r="D266" s="58">
        <v>0.19743011995201817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0.05985724402557956</v>
      </c>
      <c r="D267" s="50">
        <v>0.05983055706058254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0.1285407377216228</v>
      </c>
      <c r="D268" s="50">
        <v>0.12853131051511482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191</v>
      </c>
      <c r="C269" s="39">
        <v>0.1265505351189591</v>
      </c>
      <c r="D269" s="50">
        <v>0.12657929407447363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0.08529707411561838</v>
      </c>
      <c r="D270" s="50">
        <v>0.08528742662419835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218</v>
      </c>
      <c r="C271" s="39">
        <v>0.04607809113745849</v>
      </c>
      <c r="D271" s="50">
        <v>0.04605534307478906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0.045806295301829635</v>
      </c>
      <c r="D272" s="50">
        <v>0.045782288156899636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0.044642784238097824</v>
      </c>
      <c r="D273" s="50">
        <v>0.04462979035227406</v>
      </c>
      <c r="E273" s="55">
        <v>0</v>
      </c>
      <c r="F273" s="56">
        <v>0</v>
      </c>
    </row>
    <row r="274" spans="1:6" ht="15">
      <c r="A274" s="54" t="s">
        <v>831</v>
      </c>
      <c r="B274" s="49" t="s">
        <v>244</v>
      </c>
      <c r="C274" s="39">
        <v>0.22204834112305918</v>
      </c>
      <c r="D274" s="50">
        <v>0.22097543974248365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0.31640962457098165</v>
      </c>
      <c r="D275" s="50">
        <v>0.3150047069698615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0.142891321045331</v>
      </c>
      <c r="D276" s="50">
        <v>0.14215116351322002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0.1700472531421274</v>
      </c>
      <c r="D277" s="50">
        <v>0.1700273334629218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0.06697877818671198</v>
      </c>
      <c r="D278" s="50">
        <v>0.06694853382093885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0.08857471474293557</v>
      </c>
      <c r="D279" s="50">
        <v>0.08849757623579375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0.09539962031433795</v>
      </c>
      <c r="D280" s="50">
        <v>0.0953672983437375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0.021406872194581535</v>
      </c>
      <c r="D281" s="50">
        <v>0.02139789034836977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0.013290688182616315</v>
      </c>
      <c r="D282" s="50">
        <v>0.013224801234318488</v>
      </c>
      <c r="E282" s="55">
        <v>0</v>
      </c>
      <c r="F282" s="56">
        <v>0</v>
      </c>
    </row>
    <row r="283" spans="1:6" ht="15">
      <c r="A283" s="54" t="s">
        <v>848</v>
      </c>
      <c r="B283" s="57" t="s">
        <v>254</v>
      </c>
      <c r="C283" s="39">
        <v>0.11035270804031952</v>
      </c>
      <c r="D283" s="58">
        <v>0.11150724028587895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0.21032924969149472</v>
      </c>
      <c r="D284" s="58">
        <v>0.20988073135432414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0.03433836734963602</v>
      </c>
      <c r="D285" s="58">
        <v>0.03433577233894665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226</v>
      </c>
      <c r="C286" s="39">
        <v>0.12444281858854175</v>
      </c>
      <c r="D286" s="58">
        <v>0.1250745350560994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0.005310485116711994</v>
      </c>
      <c r="D287" s="50">
        <v>0.005303781787325118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0.0060866190947382265</v>
      </c>
      <c r="D288" s="58">
        <v>0.006086218585519923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258</v>
      </c>
      <c r="C289" s="39">
        <v>0.056550795240062915</v>
      </c>
      <c r="D289" s="50">
        <v>0.05651824239474038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266</v>
      </c>
      <c r="C290" s="39">
        <v>0.11512864625111827</v>
      </c>
      <c r="D290" s="50">
        <v>0.11496899271723786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0.15938146828011335</v>
      </c>
      <c r="D291" s="50">
        <v>0.1593432326430067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260</v>
      </c>
      <c r="C292" s="39">
        <v>0.20184996976082864</v>
      </c>
      <c r="D292" s="50">
        <v>0.20184173129284097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268</v>
      </c>
      <c r="C293" s="39">
        <v>0.09214015096103349</v>
      </c>
      <c r="D293" s="50">
        <v>0.09212244996864642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0.1444914675160673</v>
      </c>
      <c r="D294" s="50">
        <v>0.14371074948049842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0.0436944282325469</v>
      </c>
      <c r="D295" s="50">
        <v>0.043676658461314286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0.07005659465564681</v>
      </c>
      <c r="D296" s="50">
        <v>0.07004942709988322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201</v>
      </c>
      <c r="C297" s="39">
        <v>0.10748490835866678</v>
      </c>
      <c r="D297" s="50">
        <v>0.10743498172706047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0.1748163191906366</v>
      </c>
      <c r="D298" s="50">
        <v>0.17479158303290623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0.05880393043069755</v>
      </c>
      <c r="D299" s="50">
        <v>0.05878732637311294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0.0838028294435862</v>
      </c>
      <c r="D300" s="50">
        <v>0.08329773733279716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0.056642547769095455</v>
      </c>
      <c r="D301" s="50">
        <v>0.056641869114026</v>
      </c>
      <c r="E301" s="55">
        <v>0</v>
      </c>
      <c r="F301" s="56">
        <v>0</v>
      </c>
    </row>
    <row r="302" spans="1:6" ht="15">
      <c r="A302" s="54" t="s">
        <v>879</v>
      </c>
      <c r="B302" s="49" t="s">
        <v>270</v>
      </c>
      <c r="C302" s="39">
        <v>0.011119354239474213</v>
      </c>
      <c r="D302" s="50">
        <v>0.011116657113350994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0.02902059858105314</v>
      </c>
      <c r="D303" s="50">
        <v>0.028996221797327804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0.07064662622234087</v>
      </c>
      <c r="D304" s="50">
        <v>0.07058629972945339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278</v>
      </c>
      <c r="C305" s="39">
        <v>0.03519053227017875</v>
      </c>
      <c r="D305" s="50">
        <v>0.03515621186168249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274</v>
      </c>
      <c r="C306" s="39">
        <v>0.0884286828687907</v>
      </c>
      <c r="D306" s="50">
        <v>0.08839801034157403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135</v>
      </c>
      <c r="C307" s="39">
        <v>0.033392236645094095</v>
      </c>
      <c r="D307" s="50">
        <v>0.03336671996677814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0.0438522748238256</v>
      </c>
      <c r="D308" s="50">
        <v>0.04382735209165113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141</v>
      </c>
      <c r="C309" s="39">
        <v>0.03455903376495467</v>
      </c>
      <c r="D309" s="50">
        <v>0.03453204506394215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272</v>
      </c>
      <c r="C310" s="39">
        <v>0.03035525547771906</v>
      </c>
      <c r="D310" s="50">
        <v>0.030336469492314912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0.005430938169533903</v>
      </c>
      <c r="D311" s="50">
        <v>0.005429606241810053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0.03996051718353956</v>
      </c>
      <c r="D312" s="50">
        <v>0.03993806560280136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0.05206142907788917</v>
      </c>
      <c r="D313" s="50">
        <v>0.05203460648380031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283</v>
      </c>
      <c r="C314" s="39">
        <v>0.12668623849913502</v>
      </c>
      <c r="D314" s="50">
        <v>0.1266596249998579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0.012940867087294288</v>
      </c>
      <c r="D315" s="50">
        <v>0.012887571560478997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289</v>
      </c>
      <c r="C316" s="39">
        <v>0.031823743038677514</v>
      </c>
      <c r="D316" s="50">
        <v>0.03181857923365356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0.04167534656541665</v>
      </c>
      <c r="D317" s="50">
        <v>0.041669909144611994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0.026674719862563073</v>
      </c>
      <c r="D318" s="50">
        <v>0.026671331166937165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0.03383243050263084</v>
      </c>
      <c r="D319" s="50">
        <v>0.03382529354684892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285</v>
      </c>
      <c r="C320" s="39">
        <v>0.03153548342736813</v>
      </c>
      <c r="D320" s="50">
        <v>0.03153156646671298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0.049861977372488195</v>
      </c>
      <c r="D321" s="50">
        <v>0.049855784113900424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0.02233829761864001</v>
      </c>
      <c r="D322" s="50">
        <v>0.022335309176137737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0.021671543166462266</v>
      </c>
      <c r="D323" s="50">
        <v>0.021668873203637615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0.023550768831485425</v>
      </c>
      <c r="D324" s="50">
        <v>0.023548900313917813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0.04452003632531066</v>
      </c>
      <c r="D325" s="50">
        <v>0.044517891702828126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0.0340475381398643</v>
      </c>
      <c r="D326" s="50">
        <v>0.03404462654965728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0.05898434258374781</v>
      </c>
      <c r="D327" s="50">
        <v>0.05898220697100568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0.03699528062122756</v>
      </c>
      <c r="D328" s="50">
        <v>0.03699331311132556</v>
      </c>
      <c r="E328" s="55">
        <v>0</v>
      </c>
      <c r="F328" s="56">
        <v>0</v>
      </c>
    </row>
    <row r="329" spans="1:6" ht="15">
      <c r="A329" s="54" t="s">
        <v>922</v>
      </c>
      <c r="B329" s="49" t="s">
        <v>291</v>
      </c>
      <c r="C329" s="39">
        <v>0.030317729762598573</v>
      </c>
      <c r="D329" s="50">
        <v>0.030313146809973615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0.08606018476780809</v>
      </c>
      <c r="D330" s="50">
        <v>0.08561080190029449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110</v>
      </c>
      <c r="D23" s="13">
        <v>109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127</v>
      </c>
      <c r="D24" s="13">
        <v>126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225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223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141</v>
      </c>
      <c r="D35" s="19">
        <v>142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114</v>
      </c>
      <c r="D36" s="19">
        <v>114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120</v>
      </c>
      <c r="D37" s="19">
        <v>119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110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193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192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270</v>
      </c>
      <c r="D47" s="19">
        <v>269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18</v>
      </c>
      <c r="D48" s="19">
        <v>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230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204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112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215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215</v>
      </c>
      <c r="C65" s="24">
        <v>221</v>
      </c>
      <c r="D65" s="25">
        <v>232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226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359</v>
      </c>
      <c r="D31" s="144" t="s">
        <v>360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0.0014792448494920112</v>
      </c>
      <c r="D5" s="50">
        <v>0.0014711299244376862</v>
      </c>
    </row>
    <row r="6" spans="1:4" ht="15">
      <c r="A6" s="48" t="s">
        <v>29</v>
      </c>
      <c r="B6" s="49" t="s">
        <v>28</v>
      </c>
      <c r="C6" s="39">
        <v>0.0023431924402610767</v>
      </c>
      <c r="D6" s="50">
        <v>0.0023318105860242254</v>
      </c>
    </row>
    <row r="7" spans="1:4" ht="15">
      <c r="A7" s="48" t="s">
        <v>30</v>
      </c>
      <c r="B7" s="49" t="s">
        <v>28</v>
      </c>
      <c r="C7" s="39">
        <v>0.002699825637797359</v>
      </c>
      <c r="D7" s="50">
        <v>0.002688541120069416</v>
      </c>
    </row>
    <row r="8" spans="1:4" ht="15">
      <c r="A8" s="48" t="s">
        <v>31</v>
      </c>
      <c r="B8" s="49" t="s">
        <v>28</v>
      </c>
      <c r="C8" s="39">
        <v>0.0026727644812267076</v>
      </c>
      <c r="D8" s="50">
        <v>0.0026616934146133308</v>
      </c>
    </row>
    <row r="9" spans="1:4" ht="15">
      <c r="A9" s="48" t="s">
        <v>32</v>
      </c>
      <c r="B9" s="49" t="s">
        <v>33</v>
      </c>
      <c r="C9" s="39">
        <v>0.016513920368590597</v>
      </c>
      <c r="D9" s="50">
        <v>0.01643547994584211</v>
      </c>
    </row>
    <row r="10" spans="1:4" ht="15">
      <c r="A10" s="48" t="s">
        <v>34</v>
      </c>
      <c r="B10" s="49" t="s">
        <v>35</v>
      </c>
      <c r="C10" s="39">
        <v>0.008803945362020796</v>
      </c>
      <c r="D10" s="50">
        <v>0.008763078877036121</v>
      </c>
    </row>
    <row r="11" spans="1:4" ht="15">
      <c r="A11" s="48" t="s">
        <v>36</v>
      </c>
      <c r="B11" s="49" t="s">
        <v>37</v>
      </c>
      <c r="C11" s="39">
        <v>0.004642617775699815</v>
      </c>
      <c r="D11" s="50">
        <v>0.0046415117820794915</v>
      </c>
    </row>
    <row r="12" spans="1:4" ht="15">
      <c r="A12" s="48" t="s">
        <v>38</v>
      </c>
      <c r="B12" s="49" t="s">
        <v>39</v>
      </c>
      <c r="C12" s="39">
        <v>0.034222091389210195</v>
      </c>
      <c r="D12" s="50">
        <v>0.03405221324855713</v>
      </c>
    </row>
    <row r="13" spans="1:4" ht="15">
      <c r="A13" s="48" t="s">
        <v>40</v>
      </c>
      <c r="B13" s="49" t="s">
        <v>41</v>
      </c>
      <c r="C13" s="39">
        <v>0.032561976453196216</v>
      </c>
      <c r="D13" s="50">
        <v>0.03255644661923175</v>
      </c>
    </row>
    <row r="14" spans="1:4" ht="15">
      <c r="A14" s="48" t="s">
        <v>42</v>
      </c>
      <c r="B14" s="49" t="s">
        <v>43</v>
      </c>
      <c r="C14" s="39">
        <v>0.08971995159744046</v>
      </c>
      <c r="D14" s="50">
        <v>0.08968861898908465</v>
      </c>
    </row>
    <row r="15" spans="1:4" ht="15">
      <c r="A15" s="63" t="s">
        <v>44</v>
      </c>
      <c r="B15" s="49" t="s">
        <v>45</v>
      </c>
      <c r="C15" s="39">
        <v>0.03612202956540142</v>
      </c>
      <c r="D15" s="50">
        <v>0.03608513217831553</v>
      </c>
    </row>
    <row r="16" spans="1:4" ht="15">
      <c r="A16" s="63" t="s">
        <v>46</v>
      </c>
      <c r="B16" s="49" t="s">
        <v>47</v>
      </c>
      <c r="C16" s="39">
        <v>0.036079242945411594</v>
      </c>
      <c r="D16" s="50">
        <v>0.03604974426056742</v>
      </c>
    </row>
    <row r="17" spans="1:4" ht="15">
      <c r="A17" s="63" t="s">
        <v>48</v>
      </c>
      <c r="B17" s="49" t="s">
        <v>49</v>
      </c>
      <c r="C17" s="39">
        <v>0.05617579920903792</v>
      </c>
      <c r="D17" s="50">
        <v>0.05616325070091584</v>
      </c>
    </row>
    <row r="18" spans="1:4" ht="15">
      <c r="A18" s="63" t="s">
        <v>50</v>
      </c>
      <c r="B18" s="49" t="s">
        <v>51</v>
      </c>
      <c r="C18" s="39">
        <v>0.027108993423219083</v>
      </c>
      <c r="D18" s="50">
        <v>0.027104764936246355</v>
      </c>
    </row>
    <row r="19" spans="1:4" ht="15">
      <c r="A19" s="63" t="s">
        <v>52</v>
      </c>
      <c r="B19" s="53" t="s">
        <v>53</v>
      </c>
      <c r="C19" s="39">
        <v>0.036079242945411594</v>
      </c>
      <c r="D19" s="50">
        <v>0.03604974426056742</v>
      </c>
    </row>
    <row r="20" spans="1:4" ht="15">
      <c r="A20" s="63" t="s">
        <v>54</v>
      </c>
      <c r="B20" s="53" t="s">
        <v>55</v>
      </c>
      <c r="C20" s="39">
        <v>0.026400492333352336</v>
      </c>
      <c r="D20" s="50">
        <v>0.026393515914652877</v>
      </c>
    </row>
    <row r="21" spans="1:4" ht="15">
      <c r="A21" s="63" t="s">
        <v>56</v>
      </c>
      <c r="B21" s="53" t="s">
        <v>57</v>
      </c>
      <c r="C21" s="39">
        <v>0.07384575596865184</v>
      </c>
      <c r="D21" s="50">
        <v>0.07379383798127222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0.05848528755112943</v>
      </c>
      <c r="D5" s="40">
        <v>0.058383995804097547</v>
      </c>
    </row>
    <row r="6" spans="1:4" ht="15">
      <c r="A6" s="48" t="s">
        <v>294</v>
      </c>
      <c r="B6" s="49" t="s">
        <v>295</v>
      </c>
      <c r="C6" s="39">
        <v>0.10744826758048306</v>
      </c>
      <c r="D6" s="45">
        <v>0.10740584863293907</v>
      </c>
    </row>
    <row r="7" spans="1:4" ht="15">
      <c r="A7" s="48" t="s">
        <v>335</v>
      </c>
      <c r="B7" s="49" t="s">
        <v>336</v>
      </c>
      <c r="C7" s="39">
        <v>0.060868341661875255</v>
      </c>
      <c r="D7" s="50">
        <v>0.06073505658007378</v>
      </c>
    </row>
    <row r="8" spans="1:4" ht="15">
      <c r="A8" s="48" t="s">
        <v>90</v>
      </c>
      <c r="B8" s="49" t="s">
        <v>91</v>
      </c>
      <c r="C8" s="39">
        <v>0.10997261761154235</v>
      </c>
      <c r="D8" s="50">
        <v>0.11036745393804369</v>
      </c>
    </row>
    <row r="9" spans="1:4" ht="15">
      <c r="A9" s="48" t="s">
        <v>337</v>
      </c>
      <c r="B9" s="49" t="s">
        <v>338</v>
      </c>
      <c r="C9" s="39">
        <v>0.10223966640534739</v>
      </c>
      <c r="D9" s="45">
        <v>0.10220704742105775</v>
      </c>
    </row>
    <row r="10" spans="1:4" ht="15">
      <c r="A10" s="48" t="s">
        <v>339</v>
      </c>
      <c r="B10" s="49" t="s">
        <v>340</v>
      </c>
      <c r="C10" s="39">
        <v>0.1273133143845536</v>
      </c>
      <c r="D10" s="50">
        <v>0.12729857777338155</v>
      </c>
    </row>
    <row r="11" spans="1:4" ht="15">
      <c r="A11" s="48" t="s">
        <v>92</v>
      </c>
      <c r="B11" s="49" t="s">
        <v>93</v>
      </c>
      <c r="C11" s="39">
        <v>0.03515321769575117</v>
      </c>
      <c r="D11" s="45">
        <v>0.03512827369842892</v>
      </c>
    </row>
    <row r="12" spans="1:4" ht="15">
      <c r="A12" s="48" t="s">
        <v>341</v>
      </c>
      <c r="B12" s="49" t="s">
        <v>342</v>
      </c>
      <c r="C12" s="39">
        <v>0.13912053041381858</v>
      </c>
      <c r="D12" s="50">
        <v>0.13821449180902418</v>
      </c>
    </row>
    <row r="13" spans="1:4" ht="15">
      <c r="A13" s="48" t="s">
        <v>343</v>
      </c>
      <c r="B13" s="49" t="s">
        <v>344</v>
      </c>
      <c r="C13" s="39">
        <v>0.12908212447020279</v>
      </c>
      <c r="D13" s="45">
        <v>0.1290734020433862</v>
      </c>
    </row>
    <row r="14" spans="1:4" ht="15">
      <c r="A14" s="48" t="s">
        <v>296</v>
      </c>
      <c r="B14" s="49" t="s">
        <v>297</v>
      </c>
      <c r="C14" s="39">
        <v>0.052805732392863874</v>
      </c>
      <c r="D14" s="50">
        <v>0.052768828277351534</v>
      </c>
    </row>
    <row r="15" spans="1:4" ht="15">
      <c r="A15" s="48" t="s">
        <v>345</v>
      </c>
      <c r="B15" s="49" t="s">
        <v>346</v>
      </c>
      <c r="C15" s="39">
        <v>0.03990502428147941</v>
      </c>
      <c r="D15" s="45">
        <v>0.03987102549543849</v>
      </c>
    </row>
    <row r="16" spans="1:4" ht="15">
      <c r="A16" s="48" t="s">
        <v>347</v>
      </c>
      <c r="B16" s="49" t="s">
        <v>348</v>
      </c>
      <c r="C16" s="39">
        <v>0.041086139248250254</v>
      </c>
      <c r="D16" s="50">
        <v>0.04105132791888778</v>
      </c>
    </row>
    <row r="17" spans="1:4" ht="15">
      <c r="A17" s="48" t="s">
        <v>349</v>
      </c>
      <c r="B17" s="49" t="s">
        <v>350</v>
      </c>
      <c r="C17" s="39">
        <v>0.13766926462162088</v>
      </c>
      <c r="D17" s="45">
        <v>0.13781393954523322</v>
      </c>
    </row>
    <row r="18" spans="1:4" ht="15">
      <c r="A18" s="48" t="s">
        <v>351</v>
      </c>
      <c r="B18" s="49" t="s">
        <v>352</v>
      </c>
      <c r="C18" s="39">
        <v>0.07432750891249133</v>
      </c>
      <c r="D18" s="50">
        <v>0.07430294360709083</v>
      </c>
    </row>
    <row r="19" spans="1:4" ht="15">
      <c r="A19" s="48" t="s">
        <v>353</v>
      </c>
      <c r="B19" s="49" t="s">
        <v>354</v>
      </c>
      <c r="C19" s="39">
        <v>0.17737037807843434</v>
      </c>
      <c r="D19" s="45">
        <v>0.17649018788855633</v>
      </c>
    </row>
    <row r="20" spans="1:4" ht="15">
      <c r="A20" s="48" t="s">
        <v>94</v>
      </c>
      <c r="B20" s="49" t="s">
        <v>95</v>
      </c>
      <c r="C20" s="39">
        <v>0.05041635380901608</v>
      </c>
      <c r="D20" s="50">
        <v>0.050390727526752485</v>
      </c>
    </row>
    <row r="21" spans="1:4" ht="15">
      <c r="A21" s="48" t="s">
        <v>355</v>
      </c>
      <c r="B21" s="49" t="s">
        <v>356</v>
      </c>
      <c r="C21" s="39">
        <v>0.06433646445581062</v>
      </c>
      <c r="D21" s="45">
        <v>0.06430100667162568</v>
      </c>
    </row>
    <row r="22" spans="1:4" ht="15">
      <c r="A22" s="48" t="s">
        <v>357</v>
      </c>
      <c r="B22" s="49" t="s">
        <v>358</v>
      </c>
      <c r="C22" s="39">
        <v>0.08889831983871407</v>
      </c>
      <c r="D22" s="50">
        <v>0.08849104211091059</v>
      </c>
    </row>
    <row r="23" spans="1:4" ht="15">
      <c r="A23" s="48" t="s">
        <v>96</v>
      </c>
      <c r="B23" s="49" t="s">
        <v>97</v>
      </c>
      <c r="C23" s="39">
        <v>0.05487823046460651</v>
      </c>
      <c r="D23" s="45">
        <v>0.05485230780399831</v>
      </c>
    </row>
    <row r="24" spans="1:4" ht="15">
      <c r="A24" s="48" t="s">
        <v>98</v>
      </c>
      <c r="B24" s="49" t="s">
        <v>99</v>
      </c>
      <c r="C24" s="39">
        <v>0.05545969449759973</v>
      </c>
      <c r="D24" s="50">
        <v>0.05520565096472059</v>
      </c>
    </row>
    <row r="25" spans="1:4" ht="15">
      <c r="A25" s="48" t="s">
        <v>100</v>
      </c>
      <c r="B25" s="49" t="s">
        <v>101</v>
      </c>
      <c r="C25" s="39">
        <v>0.06988927861803164</v>
      </c>
      <c r="D25" s="45">
        <v>0.06946897195187389</v>
      </c>
    </row>
    <row r="26" spans="1:4" ht="15">
      <c r="A26" s="48" t="s">
        <v>102</v>
      </c>
      <c r="B26" s="49" t="s">
        <v>103</v>
      </c>
      <c r="C26" s="39">
        <v>0.13821461340625263</v>
      </c>
      <c r="D26" s="50">
        <v>0.1384389776746268</v>
      </c>
    </row>
    <row r="27" spans="1:4" ht="15">
      <c r="A27" s="48" t="s">
        <v>104</v>
      </c>
      <c r="B27" s="49" t="s">
        <v>105</v>
      </c>
      <c r="C27" s="39">
        <v>0.05221975498155477</v>
      </c>
      <c r="D27" s="45">
        <v>0.05220930254484405</v>
      </c>
    </row>
    <row r="28" spans="1:4" ht="15">
      <c r="A28" s="48" t="s">
        <v>106</v>
      </c>
      <c r="B28" s="49" t="s">
        <v>107</v>
      </c>
      <c r="C28" s="39">
        <v>0.09388059160325689</v>
      </c>
      <c r="D28" s="50">
        <v>0.09385874721450368</v>
      </c>
    </row>
    <row r="29" spans="1:4" ht="15">
      <c r="A29" s="48" t="s">
        <v>108</v>
      </c>
      <c r="B29" s="49" t="s">
        <v>109</v>
      </c>
      <c r="C29" s="39">
        <v>0.07064662622234087</v>
      </c>
      <c r="D29" s="45">
        <v>0.07058629972945339</v>
      </c>
    </row>
    <row r="30" spans="1:4" ht="15">
      <c r="A30" s="48" t="s">
        <v>110</v>
      </c>
      <c r="B30" s="49" t="s">
        <v>111</v>
      </c>
      <c r="C30" s="39">
        <v>0.15651085322941716</v>
      </c>
      <c r="D30" s="50">
        <v>0.15758412484824186</v>
      </c>
    </row>
    <row r="31" spans="1:4" ht="15">
      <c r="A31" s="48" t="s">
        <v>112</v>
      </c>
      <c r="B31" s="49" t="s">
        <v>113</v>
      </c>
      <c r="C31" s="39">
        <v>0.06324457476581843</v>
      </c>
      <c r="D31" s="45">
        <v>0.06292427462450235</v>
      </c>
    </row>
    <row r="32" spans="1:4" ht="15">
      <c r="A32" s="48" t="s">
        <v>114</v>
      </c>
      <c r="B32" s="49" t="s">
        <v>115</v>
      </c>
      <c r="C32" s="39">
        <v>0.1470939515426799</v>
      </c>
      <c r="D32" s="50">
        <v>0.1518350668160973</v>
      </c>
    </row>
    <row r="33" spans="1:4" ht="15">
      <c r="A33" s="48" t="s">
        <v>298</v>
      </c>
      <c r="B33" s="49" t="s">
        <v>303</v>
      </c>
      <c r="C33" s="39">
        <v>0.21032924969149472</v>
      </c>
      <c r="D33" s="45">
        <v>0.20988073135432414</v>
      </c>
    </row>
    <row r="34" spans="1:4" ht="15">
      <c r="A34" s="48" t="s">
        <v>116</v>
      </c>
      <c r="B34" s="49" t="s">
        <v>117</v>
      </c>
      <c r="C34" s="39">
        <v>0.039457221989432426</v>
      </c>
      <c r="D34" s="50">
        <v>0.039440094496297935</v>
      </c>
    </row>
    <row r="35" spans="1:4" ht="15">
      <c r="A35" s="48" t="s">
        <v>118</v>
      </c>
      <c r="B35" s="49" t="s">
        <v>119</v>
      </c>
      <c r="C35" s="39">
        <v>0.040265682278914736</v>
      </c>
      <c r="D35" s="45">
        <v>0.04024757540275058</v>
      </c>
    </row>
    <row r="36" spans="1:4" ht="15">
      <c r="A36" s="48" t="s">
        <v>120</v>
      </c>
      <c r="B36" s="49" t="s">
        <v>121</v>
      </c>
      <c r="C36" s="39">
        <v>0.08476292882535767</v>
      </c>
      <c r="D36" s="50">
        <v>0.08473032105580121</v>
      </c>
    </row>
    <row r="37" spans="1:4" ht="15">
      <c r="A37" s="48" t="s">
        <v>122</v>
      </c>
      <c r="B37" s="49" t="s">
        <v>123</v>
      </c>
      <c r="C37" s="39">
        <v>0.06177190081878338</v>
      </c>
      <c r="D37" s="45">
        <v>0.06174987659301364</v>
      </c>
    </row>
    <row r="38" spans="1:4" ht="15">
      <c r="A38" s="48" t="s">
        <v>299</v>
      </c>
      <c r="B38" s="49" t="s">
        <v>304</v>
      </c>
      <c r="C38" s="39">
        <v>0.3093874881907511</v>
      </c>
      <c r="D38" s="50">
        <v>0.3080552739220833</v>
      </c>
    </row>
    <row r="39" spans="1:4" ht="15">
      <c r="A39" s="48" t="s">
        <v>124</v>
      </c>
      <c r="B39" s="49" t="s">
        <v>125</v>
      </c>
      <c r="C39" s="39">
        <v>0.04812390392336311</v>
      </c>
      <c r="D39" s="45">
        <v>0.04809034033950385</v>
      </c>
    </row>
    <row r="40" spans="1:4" ht="15">
      <c r="A40" s="48" t="s">
        <v>126</v>
      </c>
      <c r="B40" s="49" t="s">
        <v>127</v>
      </c>
      <c r="C40" s="39">
        <v>0.10608122138715802</v>
      </c>
      <c r="D40" s="50">
        <v>0.10556522996831313</v>
      </c>
    </row>
    <row r="41" spans="1:4" ht="15">
      <c r="A41" s="48" t="s">
        <v>128</v>
      </c>
      <c r="B41" s="49" t="s">
        <v>129</v>
      </c>
      <c r="C41" s="39">
        <v>0.03191398289654903</v>
      </c>
      <c r="D41" s="45">
        <v>0.03191246098839626</v>
      </c>
    </row>
    <row r="42" spans="1:4" ht="15">
      <c r="A42" s="48" t="s">
        <v>130</v>
      </c>
      <c r="B42" s="49" t="s">
        <v>131</v>
      </c>
      <c r="C42" s="39">
        <v>0.09040980018709113</v>
      </c>
      <c r="D42" s="50">
        <v>0.09020249764651803</v>
      </c>
    </row>
    <row r="43" spans="1:4" ht="15">
      <c r="A43" s="48" t="s">
        <v>300</v>
      </c>
      <c r="B43" s="49" t="s">
        <v>305</v>
      </c>
      <c r="C43" s="39">
        <v>0.2589236907258283</v>
      </c>
      <c r="D43" s="45">
        <v>0.2585153939120064</v>
      </c>
    </row>
    <row r="44" spans="1:4" ht="15">
      <c r="A44" s="48" t="s">
        <v>132</v>
      </c>
      <c r="B44" s="49" t="s">
        <v>133</v>
      </c>
      <c r="C44" s="39">
        <v>0.062279740848484325</v>
      </c>
      <c r="D44" s="50">
        <v>0.06224297407660004</v>
      </c>
    </row>
    <row r="45" spans="1:4" ht="15">
      <c r="A45" s="48" t="s">
        <v>134</v>
      </c>
      <c r="B45" s="49" t="s">
        <v>135</v>
      </c>
      <c r="C45" s="39">
        <v>0.033392236645094095</v>
      </c>
      <c r="D45" s="45">
        <v>0.03336671996677814</v>
      </c>
    </row>
    <row r="46" spans="1:4" ht="15">
      <c r="A46" s="48" t="s">
        <v>136</v>
      </c>
      <c r="B46" s="49" t="s">
        <v>137</v>
      </c>
      <c r="C46" s="39">
        <v>0.043912451394202995</v>
      </c>
      <c r="D46" s="50">
        <v>0.04388348580072117</v>
      </c>
    </row>
    <row r="47" spans="1:4" ht="15">
      <c r="A47" s="48" t="s">
        <v>138</v>
      </c>
      <c r="B47" s="49" t="s">
        <v>139</v>
      </c>
      <c r="C47" s="39">
        <v>0.04827895327485426</v>
      </c>
      <c r="D47" s="45">
        <v>0.04805040867368566</v>
      </c>
    </row>
    <row r="48" spans="1:4" ht="15">
      <c r="A48" s="48" t="s">
        <v>140</v>
      </c>
      <c r="B48" s="49" t="s">
        <v>141</v>
      </c>
      <c r="C48" s="39">
        <v>0.03455903376495467</v>
      </c>
      <c r="D48" s="50">
        <v>0.03453204506394215</v>
      </c>
    </row>
    <row r="49" spans="1:4" ht="15">
      <c r="A49" s="48" t="s">
        <v>142</v>
      </c>
      <c r="B49" s="49" t="s">
        <v>143</v>
      </c>
      <c r="C49" s="39">
        <v>0.04618083088629233</v>
      </c>
      <c r="D49" s="45">
        <v>0.04613060977289747</v>
      </c>
    </row>
    <row r="50" spans="1:4" ht="15">
      <c r="A50" s="48" t="s">
        <v>144</v>
      </c>
      <c r="B50" s="49" t="s">
        <v>145</v>
      </c>
      <c r="C50" s="39">
        <v>0.12190363507866983</v>
      </c>
      <c r="D50" s="50">
        <v>0.12190347728440092</v>
      </c>
    </row>
    <row r="51" spans="1:4" ht="15">
      <c r="A51" s="48" t="s">
        <v>146</v>
      </c>
      <c r="B51" s="49" t="s">
        <v>147</v>
      </c>
      <c r="C51" s="39">
        <v>0.12435201403018237</v>
      </c>
      <c r="D51" s="45">
        <v>0.12432250145899663</v>
      </c>
    </row>
    <row r="52" spans="1:4" ht="15">
      <c r="A52" s="48" t="s">
        <v>148</v>
      </c>
      <c r="B52" s="49" t="s">
        <v>149</v>
      </c>
      <c r="C52" s="39">
        <v>0.06052746922503407</v>
      </c>
      <c r="D52" s="50">
        <v>0.060511111700921515</v>
      </c>
    </row>
    <row r="53" spans="1:4" ht="15">
      <c r="A53" s="48" t="s">
        <v>150</v>
      </c>
      <c r="B53" s="49" t="s">
        <v>151</v>
      </c>
      <c r="C53" s="39">
        <v>0.09751530536108538</v>
      </c>
      <c r="D53" s="45">
        <v>0.0974429520388117</v>
      </c>
    </row>
    <row r="54" spans="1:4" ht="15">
      <c r="A54" s="48" t="s">
        <v>152</v>
      </c>
      <c r="B54" s="49" t="s">
        <v>153</v>
      </c>
      <c r="C54" s="39">
        <v>0.060009669470310945</v>
      </c>
      <c r="D54" s="50">
        <v>0.0599515038147819</v>
      </c>
    </row>
    <row r="55" spans="1:4" ht="15">
      <c r="A55" s="48" t="s">
        <v>154</v>
      </c>
      <c r="B55" s="49" t="s">
        <v>155</v>
      </c>
      <c r="C55" s="39">
        <v>0.045783318314134645</v>
      </c>
      <c r="D55" s="45">
        <v>0.045767918392434666</v>
      </c>
    </row>
    <row r="56" spans="1:4" ht="15">
      <c r="A56" s="48" t="s">
        <v>156</v>
      </c>
      <c r="B56" s="49" t="s">
        <v>157</v>
      </c>
      <c r="C56" s="39">
        <v>0.1292686328755001</v>
      </c>
      <c r="D56" s="50">
        <v>0.12920085188956498</v>
      </c>
    </row>
    <row r="57" spans="1:4" ht="15">
      <c r="A57" s="48" t="s">
        <v>158</v>
      </c>
      <c r="B57" s="49" t="s">
        <v>159</v>
      </c>
      <c r="C57" s="39">
        <v>0.038434323215273646</v>
      </c>
      <c r="D57" s="45">
        <v>0.03842414362240546</v>
      </c>
    </row>
    <row r="58" spans="1:4" ht="15">
      <c r="A58" s="48" t="s">
        <v>160</v>
      </c>
      <c r="B58" s="49" t="s">
        <v>161</v>
      </c>
      <c r="C58" s="39">
        <v>0.07194148918187926</v>
      </c>
      <c r="D58" s="50">
        <v>0.071881775985361</v>
      </c>
    </row>
    <row r="59" spans="1:4" ht="15">
      <c r="A59" s="48" t="s">
        <v>162</v>
      </c>
      <c r="B59" s="49" t="s">
        <v>163</v>
      </c>
      <c r="C59" s="39">
        <v>0.07809461837326534</v>
      </c>
      <c r="D59" s="45">
        <v>0.07805647275575182</v>
      </c>
    </row>
    <row r="60" spans="1:4" ht="15">
      <c r="A60" s="48" t="s">
        <v>164</v>
      </c>
      <c r="B60" s="49" t="s">
        <v>165</v>
      </c>
      <c r="C60" s="39">
        <v>0.1329437741984331</v>
      </c>
      <c r="D60" s="50">
        <v>0.1329101850122456</v>
      </c>
    </row>
    <row r="61" spans="1:4" ht="15">
      <c r="A61" s="48" t="s">
        <v>166</v>
      </c>
      <c r="B61" s="49" t="s">
        <v>167</v>
      </c>
      <c r="C61" s="39">
        <v>0.05831849779431836</v>
      </c>
      <c r="D61" s="45">
        <v>0.058292592038206636</v>
      </c>
    </row>
    <row r="62" spans="1:4" ht="15">
      <c r="A62" s="48" t="s">
        <v>168</v>
      </c>
      <c r="B62" s="49" t="s">
        <v>169</v>
      </c>
      <c r="C62" s="39">
        <v>0.16228542542597726</v>
      </c>
      <c r="D62" s="50">
        <v>0.16146919719212754</v>
      </c>
    </row>
    <row r="63" spans="1:4" ht="15">
      <c r="A63" s="48" t="s">
        <v>170</v>
      </c>
      <c r="B63" s="49" t="s">
        <v>171</v>
      </c>
      <c r="C63" s="39">
        <v>0.04628279803472554</v>
      </c>
      <c r="D63" s="45">
        <v>0.04626461509178304</v>
      </c>
    </row>
    <row r="64" spans="1:4" ht="15">
      <c r="A64" s="48" t="s">
        <v>172</v>
      </c>
      <c r="B64" s="49" t="s">
        <v>173</v>
      </c>
      <c r="C64" s="39">
        <v>0.10718667073760234</v>
      </c>
      <c r="D64" s="45">
        <v>0.10668861091745326</v>
      </c>
    </row>
    <row r="65" spans="1:4" ht="15">
      <c r="A65" s="48" t="s">
        <v>174</v>
      </c>
      <c r="B65" s="49" t="s">
        <v>175</v>
      </c>
      <c r="C65" s="39">
        <v>0.04226645314556671</v>
      </c>
      <c r="D65" s="45">
        <v>0.04222956024105871</v>
      </c>
    </row>
    <row r="66" spans="1:4" ht="15">
      <c r="A66" s="48" t="s">
        <v>176</v>
      </c>
      <c r="B66" s="49" t="s">
        <v>177</v>
      </c>
      <c r="C66" s="39">
        <v>0.07713362093288936</v>
      </c>
      <c r="D66" s="45">
        <v>0.07710576792057053</v>
      </c>
    </row>
    <row r="67" spans="1:4" ht="15">
      <c r="A67" s="48" t="s">
        <v>301</v>
      </c>
      <c r="B67" s="49" t="s">
        <v>306</v>
      </c>
      <c r="C67" s="39">
        <v>0.18777809104533807</v>
      </c>
      <c r="D67" s="45">
        <v>0.1876551907105052</v>
      </c>
    </row>
    <row r="68" spans="1:4" ht="15">
      <c r="A68" s="48" t="s">
        <v>178</v>
      </c>
      <c r="B68" s="49" t="s">
        <v>179</v>
      </c>
      <c r="C68" s="39">
        <v>0.041895006059535736</v>
      </c>
      <c r="D68" s="45">
        <v>0.04185774410024124</v>
      </c>
    </row>
    <row r="69" spans="1:4" ht="15">
      <c r="A69" s="48" t="s">
        <v>180</v>
      </c>
      <c r="B69" s="49" t="s">
        <v>181</v>
      </c>
      <c r="C69" s="39">
        <v>0.06531770365903439</v>
      </c>
      <c r="D69" s="45">
        <v>0.06528479952550267</v>
      </c>
    </row>
    <row r="70" spans="1:4" ht="15">
      <c r="A70" s="48" t="s">
        <v>182</v>
      </c>
      <c r="B70" s="49" t="s">
        <v>183</v>
      </c>
      <c r="C70" s="39">
        <v>0.21377798096886463</v>
      </c>
      <c r="D70" s="45">
        <v>0.21737433475367196</v>
      </c>
    </row>
    <row r="71" spans="1:4" ht="15">
      <c r="A71" s="48" t="s">
        <v>184</v>
      </c>
      <c r="B71" s="49" t="s">
        <v>185</v>
      </c>
      <c r="C71" s="39">
        <v>0.09091055880884848</v>
      </c>
      <c r="D71" s="45">
        <v>0.09088412234806745</v>
      </c>
    </row>
    <row r="72" spans="1:4" ht="15">
      <c r="A72" s="48" t="s">
        <v>186</v>
      </c>
      <c r="B72" s="49" t="s">
        <v>187</v>
      </c>
      <c r="C72" s="39">
        <v>0.053185968531017556</v>
      </c>
      <c r="D72" s="45">
        <v>0.053147504922395485</v>
      </c>
    </row>
    <row r="73" spans="1:4" ht="15">
      <c r="A73" s="48" t="s">
        <v>188</v>
      </c>
      <c r="B73" s="49" t="s">
        <v>189</v>
      </c>
      <c r="C73" s="39">
        <v>0.07282273093389478</v>
      </c>
      <c r="D73" s="45">
        <v>0.0728064146216528</v>
      </c>
    </row>
    <row r="74" spans="1:4" ht="15">
      <c r="A74" s="48" t="s">
        <v>190</v>
      </c>
      <c r="B74" s="49" t="s">
        <v>191</v>
      </c>
      <c r="C74" s="39">
        <v>0.1265505351189591</v>
      </c>
      <c r="D74" s="45">
        <v>0.12657929407447363</v>
      </c>
    </row>
    <row r="75" spans="1:4" ht="15">
      <c r="A75" s="48" t="s">
        <v>192</v>
      </c>
      <c r="B75" s="49" t="s">
        <v>193</v>
      </c>
      <c r="C75" s="39">
        <v>0.26689051433182326</v>
      </c>
      <c r="D75" s="45">
        <v>0.2667801124833223</v>
      </c>
    </row>
    <row r="76" spans="1:4" ht="15">
      <c r="A76" s="48" t="s">
        <v>194</v>
      </c>
      <c r="B76" s="49" t="s">
        <v>195</v>
      </c>
      <c r="C76" s="39">
        <v>0.05510289698786832</v>
      </c>
      <c r="D76" s="45">
        <v>0.05486481390420013</v>
      </c>
    </row>
    <row r="77" spans="1:4" ht="15">
      <c r="A77" s="48" t="s">
        <v>196</v>
      </c>
      <c r="B77" s="49" t="s">
        <v>197</v>
      </c>
      <c r="C77" s="39">
        <v>0.08112820479238837</v>
      </c>
      <c r="D77" s="45">
        <v>0.0811275060370388</v>
      </c>
    </row>
    <row r="78" spans="1:4" ht="15">
      <c r="A78" s="48" t="s">
        <v>198</v>
      </c>
      <c r="B78" s="49" t="s">
        <v>199</v>
      </c>
      <c r="C78" s="39">
        <v>0.054219859278075044</v>
      </c>
      <c r="D78" s="45">
        <v>0.05420914261144121</v>
      </c>
    </row>
    <row r="79" spans="1:4" ht="15">
      <c r="A79" s="48" t="s">
        <v>200</v>
      </c>
      <c r="B79" s="49" t="s">
        <v>201</v>
      </c>
      <c r="C79" s="39">
        <v>0.10748490835866678</v>
      </c>
      <c r="D79" s="45">
        <v>0.10743498172706047</v>
      </c>
    </row>
    <row r="80" spans="1:4" ht="15">
      <c r="A80" s="48" t="s">
        <v>202</v>
      </c>
      <c r="B80" s="49" t="s">
        <v>203</v>
      </c>
      <c r="C80" s="39">
        <v>0.052775505495788605</v>
      </c>
      <c r="D80" s="45">
        <v>0.05275315064272641</v>
      </c>
    </row>
    <row r="81" spans="1:4" ht="15">
      <c r="A81" s="48" t="s">
        <v>204</v>
      </c>
      <c r="B81" s="49" t="s">
        <v>205</v>
      </c>
      <c r="C81" s="39">
        <v>0.14778858930395275</v>
      </c>
      <c r="D81" s="45">
        <v>0.14733411564048043</v>
      </c>
    </row>
    <row r="82" spans="1:4" ht="15">
      <c r="A82" s="48" t="s">
        <v>206</v>
      </c>
      <c r="B82" s="49" t="s">
        <v>207</v>
      </c>
      <c r="C82" s="39">
        <v>0.051815519087878195</v>
      </c>
      <c r="D82" s="45">
        <v>0.05155942441674107</v>
      </c>
    </row>
    <row r="83" spans="1:4" ht="15">
      <c r="A83" s="48" t="s">
        <v>208</v>
      </c>
      <c r="B83" s="49" t="s">
        <v>209</v>
      </c>
      <c r="C83" s="39">
        <v>0.04716487171897985</v>
      </c>
      <c r="D83" s="45">
        <v>0.047133678710402103</v>
      </c>
    </row>
    <row r="84" spans="1:4" ht="15">
      <c r="A84" s="48" t="s">
        <v>210</v>
      </c>
      <c r="B84" s="49" t="s">
        <v>211</v>
      </c>
      <c r="C84" s="39">
        <v>0.05785288895625285</v>
      </c>
      <c r="D84" s="45">
        <v>0.057803855659209036</v>
      </c>
    </row>
    <row r="85" spans="1:4" ht="15">
      <c r="A85" s="48" t="s">
        <v>212</v>
      </c>
      <c r="B85" s="49" t="s">
        <v>213</v>
      </c>
      <c r="C85" s="39">
        <v>0.062257495873565834</v>
      </c>
      <c r="D85" s="45">
        <v>0.062249941773094175</v>
      </c>
    </row>
    <row r="86" spans="1:4" ht="15">
      <c r="A86" s="48" t="s">
        <v>302</v>
      </c>
      <c r="B86" s="49" t="s">
        <v>307</v>
      </c>
      <c r="C86" s="39">
        <v>0.31640962457098165</v>
      </c>
      <c r="D86" s="45">
        <v>0.3150047069698615</v>
      </c>
    </row>
    <row r="87" spans="1:4" ht="15">
      <c r="A87" s="48" t="s">
        <v>214</v>
      </c>
      <c r="B87" s="49" t="s">
        <v>308</v>
      </c>
      <c r="C87" s="39">
        <v>0.044642784238097824</v>
      </c>
      <c r="D87" s="45">
        <v>0.04462979035227406</v>
      </c>
    </row>
    <row r="88" spans="1:4" ht="15">
      <c r="A88" s="48" t="s">
        <v>215</v>
      </c>
      <c r="B88" s="49" t="s">
        <v>216</v>
      </c>
      <c r="C88" s="39">
        <v>0.049756373212332616</v>
      </c>
      <c r="D88" s="45">
        <v>0.04975070283781238</v>
      </c>
    </row>
    <row r="89" spans="1:4" ht="15">
      <c r="A89" s="48" t="s">
        <v>217</v>
      </c>
      <c r="B89" s="49" t="s">
        <v>218</v>
      </c>
      <c r="C89" s="39">
        <v>0.04607809113745849</v>
      </c>
      <c r="D89" s="45">
        <v>0.04605534307478906</v>
      </c>
    </row>
    <row r="90" spans="1:4" ht="15">
      <c r="A90" s="48" t="s">
        <v>219</v>
      </c>
      <c r="B90" s="49" t="s">
        <v>220</v>
      </c>
      <c r="C90" s="39">
        <v>0.040773898137056834</v>
      </c>
      <c r="D90" s="45">
        <v>0.04074775111469639</v>
      </c>
    </row>
    <row r="91" spans="1:4" ht="15">
      <c r="A91" s="48" t="s">
        <v>221</v>
      </c>
      <c r="B91" s="49" t="s">
        <v>222</v>
      </c>
      <c r="C91" s="39">
        <v>0.04247988243156679</v>
      </c>
      <c r="D91" s="45">
        <v>0.04244407464093187</v>
      </c>
    </row>
    <row r="92" spans="1:4" ht="15">
      <c r="A92" s="48" t="s">
        <v>223</v>
      </c>
      <c r="B92" s="49" t="s">
        <v>224</v>
      </c>
      <c r="C92" s="39">
        <v>0.05282430713618298</v>
      </c>
      <c r="D92" s="45">
        <v>0.05280344647637478</v>
      </c>
    </row>
    <row r="93" spans="1:4" ht="15">
      <c r="A93" s="48" t="s">
        <v>225</v>
      </c>
      <c r="B93" s="49" t="s">
        <v>226</v>
      </c>
      <c r="C93" s="39">
        <v>0.12444281858854175</v>
      </c>
      <c r="D93" s="45">
        <v>0.1250745350560994</v>
      </c>
    </row>
    <row r="94" spans="1:4" ht="15">
      <c r="A94" s="48" t="s">
        <v>227</v>
      </c>
      <c r="B94" s="49" t="s">
        <v>228</v>
      </c>
      <c r="C94" s="39">
        <v>0.12419157842229622</v>
      </c>
      <c r="D94" s="45">
        <v>0.12419008482394099</v>
      </c>
    </row>
    <row r="95" spans="1:4" ht="15">
      <c r="A95" s="48" t="s">
        <v>229</v>
      </c>
      <c r="B95" s="49" t="s">
        <v>230</v>
      </c>
      <c r="C95" s="39">
        <v>0.04422948507252642</v>
      </c>
      <c r="D95" s="45">
        <v>0.044214065724782654</v>
      </c>
    </row>
    <row r="96" spans="1:4" ht="15">
      <c r="A96" s="48" t="s">
        <v>231</v>
      </c>
      <c r="B96" s="49" t="s">
        <v>232</v>
      </c>
      <c r="C96" s="39">
        <v>0.0725744617018371</v>
      </c>
      <c r="D96" s="45">
        <v>0.07252438815977506</v>
      </c>
    </row>
    <row r="97" spans="1:4" ht="15">
      <c r="A97" s="48" t="s">
        <v>233</v>
      </c>
      <c r="B97" s="49" t="s">
        <v>234</v>
      </c>
      <c r="C97" s="39">
        <v>0.06417282009955723</v>
      </c>
      <c r="D97" s="45">
        <v>0.06415205853608923</v>
      </c>
    </row>
    <row r="98" spans="1:4" ht="15">
      <c r="A98" s="48" t="s">
        <v>235</v>
      </c>
      <c r="B98" s="49" t="s">
        <v>236</v>
      </c>
      <c r="C98" s="39">
        <v>0.041335966324607926</v>
      </c>
      <c r="D98" s="45">
        <v>0.04131417310709301</v>
      </c>
    </row>
    <row r="99" spans="1:4" ht="15">
      <c r="A99" s="48" t="s">
        <v>237</v>
      </c>
      <c r="B99" s="49" t="s">
        <v>238</v>
      </c>
      <c r="C99" s="39">
        <v>0.04031974053529712</v>
      </c>
      <c r="D99" s="45">
        <v>0.04028670467786808</v>
      </c>
    </row>
    <row r="100" spans="1:4" ht="15">
      <c r="A100" s="48" t="s">
        <v>239</v>
      </c>
      <c r="B100" s="49" t="s">
        <v>240</v>
      </c>
      <c r="C100" s="39">
        <v>0.1282856776362874</v>
      </c>
      <c r="D100" s="45">
        <v>0.1282098309690835</v>
      </c>
    </row>
    <row r="101" spans="1:4" ht="15">
      <c r="A101" s="48" t="s">
        <v>241</v>
      </c>
      <c r="B101" s="49" t="s">
        <v>242</v>
      </c>
      <c r="C101" s="39">
        <v>0.051330333652834736</v>
      </c>
      <c r="D101" s="45">
        <v>0.051310747183916094</v>
      </c>
    </row>
    <row r="102" spans="1:4" ht="15">
      <c r="A102" s="48" t="s">
        <v>243</v>
      </c>
      <c r="B102" s="49" t="s">
        <v>244</v>
      </c>
      <c r="C102" s="39">
        <v>0.22204834112305918</v>
      </c>
      <c r="D102" s="45">
        <v>0.22097543974248365</v>
      </c>
    </row>
    <row r="103" spans="1:4" ht="15">
      <c r="A103" s="48" t="s">
        <v>245</v>
      </c>
      <c r="B103" s="49" t="s">
        <v>246</v>
      </c>
      <c r="C103" s="39">
        <v>0.0451966970983114</v>
      </c>
      <c r="D103" s="45">
        <v>0.045183481425188916</v>
      </c>
    </row>
    <row r="104" spans="1:4" ht="15">
      <c r="A104" s="48" t="s">
        <v>247</v>
      </c>
      <c r="B104" s="49" t="s">
        <v>248</v>
      </c>
      <c r="C104" s="39">
        <v>0.09650940115320802</v>
      </c>
      <c r="D104" s="45">
        <v>0.09636155369065635</v>
      </c>
    </row>
    <row r="105" spans="1:4" ht="15">
      <c r="A105" s="48" t="s">
        <v>249</v>
      </c>
      <c r="B105" s="49" t="s">
        <v>250</v>
      </c>
      <c r="C105" s="39">
        <v>0.05349134550006046</v>
      </c>
      <c r="D105" s="45">
        <v>0.0534490209253383</v>
      </c>
    </row>
    <row r="106" spans="1:4" ht="15">
      <c r="A106" s="48" t="s">
        <v>251</v>
      </c>
      <c r="B106" s="49" t="s">
        <v>252</v>
      </c>
      <c r="C106" s="39">
        <v>0.13109676661991607</v>
      </c>
      <c r="D106" s="45">
        <v>0.13130846782360128</v>
      </c>
    </row>
    <row r="107" spans="1:4" ht="15">
      <c r="A107" s="48" t="s">
        <v>253</v>
      </c>
      <c r="B107" s="49" t="s">
        <v>254</v>
      </c>
      <c r="C107" s="39">
        <v>0.11035270804031952</v>
      </c>
      <c r="D107" s="45">
        <v>0.11150724028587895</v>
      </c>
    </row>
    <row r="108" spans="1:4" ht="15">
      <c r="A108" s="48" t="s">
        <v>255</v>
      </c>
      <c r="B108" s="49" t="s">
        <v>256</v>
      </c>
      <c r="C108" s="39">
        <v>0.12848775479334437</v>
      </c>
      <c r="D108" s="45">
        <v>0.12838992765152618</v>
      </c>
    </row>
    <row r="109" spans="1:4" ht="15">
      <c r="A109" s="48" t="s">
        <v>257</v>
      </c>
      <c r="B109" s="49" t="s">
        <v>258</v>
      </c>
      <c r="C109" s="39">
        <v>0.056550795240062915</v>
      </c>
      <c r="D109" s="45">
        <v>0.05651824239474038</v>
      </c>
    </row>
    <row r="110" spans="1:4" ht="15">
      <c r="A110" s="48" t="s">
        <v>259</v>
      </c>
      <c r="B110" s="49" t="s">
        <v>260</v>
      </c>
      <c r="C110" s="39">
        <v>0.20184996976082864</v>
      </c>
      <c r="D110" s="45">
        <v>0.20184173129284097</v>
      </c>
    </row>
    <row r="111" spans="1:4" ht="15">
      <c r="A111" s="48" t="s">
        <v>261</v>
      </c>
      <c r="B111" s="49" t="s">
        <v>262</v>
      </c>
      <c r="C111" s="39">
        <v>0.047768710837269426</v>
      </c>
      <c r="D111" s="45">
        <v>0.04771887532228157</v>
      </c>
    </row>
    <row r="112" spans="1:4" ht="15">
      <c r="A112" s="48" t="s">
        <v>263</v>
      </c>
      <c r="B112" s="49" t="s">
        <v>264</v>
      </c>
      <c r="C112" s="39">
        <v>0.0436944282325469</v>
      </c>
      <c r="D112" s="45">
        <v>0.043676658461314286</v>
      </c>
    </row>
    <row r="113" spans="1:4" ht="15">
      <c r="A113" s="48" t="s">
        <v>265</v>
      </c>
      <c r="B113" s="49" t="s">
        <v>266</v>
      </c>
      <c r="C113" s="39">
        <v>0.11512864625111827</v>
      </c>
      <c r="D113" s="45">
        <v>0.11496899271723786</v>
      </c>
    </row>
    <row r="114" spans="1:4" ht="15">
      <c r="A114" s="48" t="s">
        <v>267</v>
      </c>
      <c r="B114" s="49" t="s">
        <v>268</v>
      </c>
      <c r="C114" s="39">
        <v>0.09214015096103349</v>
      </c>
      <c r="D114" s="45">
        <v>0.09212244996864642</v>
      </c>
    </row>
    <row r="115" spans="1:4" ht="15">
      <c r="A115" s="48" t="s">
        <v>269</v>
      </c>
      <c r="B115" s="49" t="s">
        <v>270</v>
      </c>
      <c r="C115" s="39">
        <v>0.011119354239474213</v>
      </c>
      <c r="D115" s="45">
        <v>0.011116657113350994</v>
      </c>
    </row>
    <row r="116" spans="1:4" ht="15">
      <c r="A116" s="48" t="s">
        <v>271</v>
      </c>
      <c r="B116" s="49" t="s">
        <v>272</v>
      </c>
      <c r="C116" s="39">
        <v>0.03035525547771906</v>
      </c>
      <c r="D116" s="45">
        <v>0.030336469492314912</v>
      </c>
    </row>
    <row r="117" spans="1:4" ht="15">
      <c r="A117" s="48" t="s">
        <v>273</v>
      </c>
      <c r="B117" s="49" t="s">
        <v>274</v>
      </c>
      <c r="C117" s="39">
        <v>0.0884286828687907</v>
      </c>
      <c r="D117" s="45">
        <v>0.08839801034157403</v>
      </c>
    </row>
    <row r="118" spans="1:4" ht="15">
      <c r="A118" s="48" t="s">
        <v>275</v>
      </c>
      <c r="B118" s="49" t="s">
        <v>276</v>
      </c>
      <c r="C118" s="39">
        <v>0.10112548891829037</v>
      </c>
      <c r="D118" s="45">
        <v>0.10067019911362862</v>
      </c>
    </row>
    <row r="119" spans="1:4" ht="15">
      <c r="A119" s="48" t="s">
        <v>277</v>
      </c>
      <c r="B119" s="49" t="s">
        <v>278</v>
      </c>
      <c r="C119" s="39">
        <v>0.03519053227017875</v>
      </c>
      <c r="D119" s="45">
        <v>0.03515621186168249</v>
      </c>
    </row>
    <row r="120" spans="1:4" ht="15">
      <c r="A120" s="48" t="s">
        <v>279</v>
      </c>
      <c r="B120" s="49" t="s">
        <v>361</v>
      </c>
      <c r="C120" s="39">
        <v>0.03171058895612177</v>
      </c>
      <c r="D120" s="45">
        <v>0.031705282041691416</v>
      </c>
    </row>
    <row r="121" spans="1:4" ht="15">
      <c r="A121" s="48" t="s">
        <v>280</v>
      </c>
      <c r="B121" s="49" t="s">
        <v>281</v>
      </c>
      <c r="C121" s="39">
        <v>0.04865044278241764</v>
      </c>
      <c r="D121" s="45">
        <v>0.04864898980669968</v>
      </c>
    </row>
    <row r="122" spans="1:4" ht="15">
      <c r="A122" s="48" t="s">
        <v>282</v>
      </c>
      <c r="B122" s="49" t="s">
        <v>283</v>
      </c>
      <c r="C122" s="39">
        <v>0.12668623849913502</v>
      </c>
      <c r="D122" s="45">
        <v>0.1266596249998579</v>
      </c>
    </row>
    <row r="123" spans="1:4" ht="15">
      <c r="A123" s="48" t="s">
        <v>284</v>
      </c>
      <c r="B123" s="49" t="s">
        <v>285</v>
      </c>
      <c r="C123" s="39">
        <v>0.03153548342736813</v>
      </c>
      <c r="D123" s="45">
        <v>0.03153156646671298</v>
      </c>
    </row>
    <row r="124" spans="1:4" ht="15">
      <c r="A124" s="48" t="s">
        <v>286</v>
      </c>
      <c r="B124" s="49" t="s">
        <v>287</v>
      </c>
      <c r="C124" s="39">
        <v>0.05624491896209294</v>
      </c>
      <c r="D124" s="45">
        <v>0.05623314418619935</v>
      </c>
    </row>
    <row r="125" spans="1:4" ht="15">
      <c r="A125" s="48" t="s">
        <v>288</v>
      </c>
      <c r="B125" s="49" t="s">
        <v>289</v>
      </c>
      <c r="C125" s="39">
        <v>0.031823743038677514</v>
      </c>
      <c r="D125" s="45">
        <v>0.03181857923365356</v>
      </c>
    </row>
    <row r="126" spans="1:4" ht="15">
      <c r="A126" s="48" t="s">
        <v>290</v>
      </c>
      <c r="B126" s="49" t="s">
        <v>291</v>
      </c>
      <c r="C126" s="39">
        <v>0.030317729762598573</v>
      </c>
      <c r="D126" s="45">
        <v>0.030313146809973615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110</v>
      </c>
      <c r="D23" s="13">
        <v>109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127</v>
      </c>
      <c r="D24" s="13">
        <v>126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225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223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141</v>
      </c>
      <c r="D35" s="19">
        <v>142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114</v>
      </c>
      <c r="D36" s="19">
        <v>114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120</v>
      </c>
      <c r="D37" s="19">
        <v>119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110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193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192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270</v>
      </c>
      <c r="D47" s="19">
        <v>269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18</v>
      </c>
      <c r="D48" s="19">
        <v>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230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204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112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215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215</v>
      </c>
      <c r="C65" s="24">
        <v>221</v>
      </c>
      <c r="D65" s="25">
        <v>232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226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0.16902054438341704</v>
      </c>
      <c r="D5" s="40">
        <v>0.16813122186777346</v>
      </c>
      <c r="E5" s="41">
        <v>0</v>
      </c>
      <c r="F5" s="42">
        <v>0</v>
      </c>
    </row>
    <row r="6" spans="1:6" ht="15">
      <c r="A6" s="43" t="s">
        <v>377</v>
      </c>
      <c r="B6" s="44" t="s">
        <v>925</v>
      </c>
      <c r="C6" s="78">
        <v>0.10223966640534739</v>
      </c>
      <c r="D6" s="45">
        <v>0.10220704742105775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0.12848775479334437</v>
      </c>
      <c r="D7" s="50">
        <v>0.12838992765152618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0.21377798096886463</v>
      </c>
      <c r="D8" s="50">
        <v>0.21737433475367196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0.051330333652834736</v>
      </c>
      <c r="D9" s="50">
        <v>0.051310747183916094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0.12886766246455328</v>
      </c>
      <c r="D10" s="50">
        <v>0.12879385185540482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0.07069745124816126</v>
      </c>
      <c r="D11" s="50">
        <v>0.07069120446767067</v>
      </c>
      <c r="E11" s="51">
        <v>0</v>
      </c>
      <c r="F11" s="52">
        <v>0</v>
      </c>
    </row>
    <row r="12" spans="1:6" ht="15">
      <c r="A12" s="48" t="s">
        <v>385</v>
      </c>
      <c r="B12" s="49" t="s">
        <v>926</v>
      </c>
      <c r="C12" s="39">
        <v>0.10744826758048306</v>
      </c>
      <c r="D12" s="50">
        <v>0.10740584863293907</v>
      </c>
      <c r="E12" s="51">
        <v>0</v>
      </c>
      <c r="F12" s="52">
        <v>0</v>
      </c>
    </row>
    <row r="13" spans="1:6" ht="15">
      <c r="A13" s="48" t="s">
        <v>387</v>
      </c>
      <c r="B13" s="49" t="s">
        <v>927</v>
      </c>
      <c r="C13" s="39">
        <v>0.0906197061842208</v>
      </c>
      <c r="D13" s="50">
        <v>0.09016718373382618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0.13395447388496</v>
      </c>
      <c r="D14" s="50">
        <v>0.1339195720082078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0.08765484351883857</v>
      </c>
      <c r="D15" s="50">
        <v>0.08762021591355809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0.10106971113806221</v>
      </c>
      <c r="D16" s="50">
        <v>0.10103097669269369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0.060868341661875255</v>
      </c>
      <c r="D17" s="50">
        <v>0.06073505658007378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0.04722594600044526</v>
      </c>
      <c r="D18" s="50">
        <v>0.04719429538715996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0.26689051433182326</v>
      </c>
      <c r="D19" s="50">
        <v>0.2667801124833223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0.05785288895625285</v>
      </c>
      <c r="D20" s="50">
        <v>0.057803855659209036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0.15827196169420388</v>
      </c>
      <c r="D21" s="50">
        <v>0.15826621326542523</v>
      </c>
      <c r="E21" s="51">
        <v>0</v>
      </c>
      <c r="F21" s="52">
        <v>0</v>
      </c>
    </row>
    <row r="22" spans="1:6" ht="15">
      <c r="A22" s="48" t="s">
        <v>402</v>
      </c>
      <c r="B22" s="49" t="s">
        <v>928</v>
      </c>
      <c r="C22" s="39">
        <v>0.08307869200117944</v>
      </c>
      <c r="D22" s="50">
        <v>0.08304923114451622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0.10997261761154235</v>
      </c>
      <c r="D23" s="50">
        <v>0.11036745393804369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0.14295276126922415</v>
      </c>
      <c r="D24" s="50">
        <v>0.14291012183490648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0.08451433707955026</v>
      </c>
      <c r="D25" s="50">
        <v>0.08446656058007328</v>
      </c>
      <c r="E25" s="51">
        <v>0</v>
      </c>
      <c r="F25" s="52">
        <v>0</v>
      </c>
    </row>
    <row r="26" spans="1:6" ht="15">
      <c r="A26" s="48" t="s">
        <v>409</v>
      </c>
      <c r="B26" s="49" t="s">
        <v>929</v>
      </c>
      <c r="C26" s="39">
        <v>0.06417282009955723</v>
      </c>
      <c r="D26" s="50">
        <v>0.06415205853608923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0.093898360182274</v>
      </c>
      <c r="D27" s="50">
        <v>0.09388420556655973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0.0839495761176494</v>
      </c>
      <c r="D28" s="50">
        <v>0.08394279142819873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0.0481463389268853</v>
      </c>
      <c r="D29" s="50">
        <v>0.04810611804653912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0.1072438307416221</v>
      </c>
      <c r="D30" s="50">
        <v>0.10730516833607849</v>
      </c>
      <c r="E30" s="51">
        <v>0</v>
      </c>
      <c r="F30" s="52">
        <v>0</v>
      </c>
    </row>
    <row r="31" spans="1:6" ht="15">
      <c r="A31" s="48" t="s">
        <v>418</v>
      </c>
      <c r="B31" s="57" t="s">
        <v>297</v>
      </c>
      <c r="C31" s="39">
        <v>0.052805732392863874</v>
      </c>
      <c r="D31" s="50">
        <v>0.052768828277351534</v>
      </c>
      <c r="E31" s="51">
        <v>0</v>
      </c>
      <c r="F31" s="52">
        <v>0</v>
      </c>
    </row>
    <row r="32" spans="1:6" ht="15">
      <c r="A32" s="48" t="s">
        <v>419</v>
      </c>
      <c r="B32" s="49" t="s">
        <v>340</v>
      </c>
      <c r="C32" s="39">
        <v>0.1273133143845536</v>
      </c>
      <c r="D32" s="50">
        <v>0.12729857777338155</v>
      </c>
      <c r="E32" s="51">
        <v>0</v>
      </c>
      <c r="F32" s="52">
        <v>0</v>
      </c>
    </row>
    <row r="33" spans="1:6" ht="15">
      <c r="A33" s="48" t="s">
        <v>420</v>
      </c>
      <c r="B33" s="49" t="s">
        <v>930</v>
      </c>
      <c r="C33" s="39">
        <v>0.13912053041381858</v>
      </c>
      <c r="D33" s="50">
        <v>0.13821449180902418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0.06397002223745284</v>
      </c>
      <c r="D34" s="50">
        <v>0.06396717817939643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0.08807494432111196</v>
      </c>
      <c r="D35" s="50">
        <v>0.08795954427005034</v>
      </c>
      <c r="E35" s="51">
        <v>0</v>
      </c>
      <c r="F35" s="52">
        <v>0</v>
      </c>
    </row>
    <row r="36" spans="1:6" ht="15">
      <c r="A36" s="48" t="s">
        <v>425</v>
      </c>
      <c r="B36" s="49" t="s">
        <v>931</v>
      </c>
      <c r="C36" s="39">
        <v>0.03515321769575117</v>
      </c>
      <c r="D36" s="50">
        <v>0.03512827369842892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0.05528428146783238</v>
      </c>
      <c r="D37" s="50">
        <v>0.055262788738984735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0.049962947091289414</v>
      </c>
      <c r="D38" s="50">
        <v>0.04995762458450008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0.12908212447020279</v>
      </c>
      <c r="D39" s="50">
        <v>0.1290734020433862</v>
      </c>
      <c r="E39" s="51">
        <v>0</v>
      </c>
      <c r="F39" s="52">
        <v>0</v>
      </c>
    </row>
    <row r="40" spans="1:6" ht="15">
      <c r="A40" s="48" t="s">
        <v>432</v>
      </c>
      <c r="B40" s="49" t="s">
        <v>216</v>
      </c>
      <c r="C40" s="39">
        <v>0.049756373212332616</v>
      </c>
      <c r="D40" s="50">
        <v>0.04975070283781238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0.1471510047990843</v>
      </c>
      <c r="D41" s="50">
        <v>0.14694239723044678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0.19116433880966535</v>
      </c>
      <c r="D42" s="50">
        <v>0.1911269284387217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0.06361616985077008</v>
      </c>
      <c r="D43" s="50">
        <v>0.06357714362921435</v>
      </c>
      <c r="E43" s="51">
        <v>0</v>
      </c>
      <c r="F43" s="52">
        <v>0</v>
      </c>
    </row>
    <row r="44" spans="1:6" ht="15">
      <c r="A44" s="48" t="s">
        <v>439</v>
      </c>
      <c r="B44" s="49" t="s">
        <v>932</v>
      </c>
      <c r="C44" s="39">
        <v>0.03990502428147941</v>
      </c>
      <c r="D44" s="50">
        <v>0.03987102549543849</v>
      </c>
      <c r="E44" s="51">
        <v>0</v>
      </c>
      <c r="F44" s="52">
        <v>0</v>
      </c>
    </row>
    <row r="45" spans="1:6" ht="15">
      <c r="A45" s="48" t="s">
        <v>440</v>
      </c>
      <c r="B45" s="49" t="s">
        <v>933</v>
      </c>
      <c r="C45" s="39">
        <v>0.041895006059535736</v>
      </c>
      <c r="D45" s="50">
        <v>0.04185774410024124</v>
      </c>
      <c r="E45" s="51">
        <v>0</v>
      </c>
      <c r="F45" s="52">
        <v>0</v>
      </c>
    </row>
    <row r="46" spans="1:6" ht="15">
      <c r="A46" s="48" t="s">
        <v>441</v>
      </c>
      <c r="B46" s="49" t="s">
        <v>281</v>
      </c>
      <c r="C46" s="39">
        <v>0.04865044278241764</v>
      </c>
      <c r="D46" s="50">
        <v>0.04864898980669968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0.1470939515426799</v>
      </c>
      <c r="D47" s="50">
        <v>0.1518350668160973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0.14547361178215765</v>
      </c>
      <c r="D48" s="50">
        <v>0.1454566391080728</v>
      </c>
      <c r="E48" s="51">
        <v>0</v>
      </c>
      <c r="F48" s="52">
        <v>0</v>
      </c>
    </row>
    <row r="49" spans="1:6" ht="15">
      <c r="A49" s="48" t="s">
        <v>445</v>
      </c>
      <c r="B49" s="57" t="s">
        <v>293</v>
      </c>
      <c r="C49" s="39">
        <v>0.05848528755112943</v>
      </c>
      <c r="D49" s="50">
        <v>0.058383995804097547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0.04644428061810686</v>
      </c>
      <c r="D50" s="50">
        <v>0.04642627912371991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0.0936530290707119</v>
      </c>
      <c r="D51" s="50">
        <v>0.09360199999914283</v>
      </c>
      <c r="E51" s="51">
        <v>0</v>
      </c>
      <c r="F51" s="52">
        <v>0</v>
      </c>
    </row>
    <row r="52" spans="1:6" ht="15">
      <c r="A52" s="48" t="s">
        <v>450</v>
      </c>
      <c r="B52" s="49" t="s">
        <v>934</v>
      </c>
      <c r="C52" s="39">
        <v>0.05624491896209294</v>
      </c>
      <c r="D52" s="50">
        <v>0.05623314418619935</v>
      </c>
      <c r="E52" s="51">
        <v>0</v>
      </c>
      <c r="F52" s="52">
        <v>0</v>
      </c>
    </row>
    <row r="53" spans="1:6" ht="15">
      <c r="A53" s="48" t="s">
        <v>451</v>
      </c>
      <c r="B53" s="49" t="s">
        <v>352</v>
      </c>
      <c r="C53" s="39">
        <v>0.07432750891249133</v>
      </c>
      <c r="D53" s="50">
        <v>0.07430294360709083</v>
      </c>
      <c r="E53" s="51">
        <v>0</v>
      </c>
      <c r="F53" s="52">
        <v>0</v>
      </c>
    </row>
    <row r="54" spans="1:6" ht="15">
      <c r="A54" s="48" t="s">
        <v>452</v>
      </c>
      <c r="B54" s="49" t="s">
        <v>935</v>
      </c>
      <c r="C54" s="39">
        <v>0.09091055880884848</v>
      </c>
      <c r="D54" s="50">
        <v>0.09088412234806745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0.1350859760166151</v>
      </c>
      <c r="D55" s="50">
        <v>0.13487058986423744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0.10683861583285208</v>
      </c>
      <c r="D56" s="50">
        <v>0.10680829058660501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0.23130035976512467</v>
      </c>
      <c r="D57" s="50">
        <v>0.23018372958095484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0.1880232193787307</v>
      </c>
      <c r="D58" s="50">
        <v>0.18720500023780307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0.14726432316944935</v>
      </c>
      <c r="D59" s="50">
        <v>0.1472086546124713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0.19026727639940597</v>
      </c>
      <c r="D60" s="50">
        <v>0.18928169194659364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0.07887639862495358</v>
      </c>
      <c r="D61" s="58">
        <v>0.07846028753560488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0.08660197324271975</v>
      </c>
      <c r="D62" s="58">
        <v>0.0865498876251665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0.07008641116646094</v>
      </c>
      <c r="D63" s="58">
        <v>0.07005763735891811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0.05545969449759973</v>
      </c>
      <c r="D64" s="58">
        <v>0.05520565096472059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0.13109676661991607</v>
      </c>
      <c r="D65" s="58">
        <v>0.13130846782360128</v>
      </c>
      <c r="E65" s="51">
        <v>0</v>
      </c>
      <c r="F65" s="52">
        <v>0</v>
      </c>
    </row>
    <row r="66" spans="1:6" ht="15">
      <c r="A66" s="48" t="s">
        <v>474</v>
      </c>
      <c r="B66" s="49" t="s">
        <v>936</v>
      </c>
      <c r="C66" s="39">
        <v>0.10112548891829037</v>
      </c>
      <c r="D66" s="58">
        <v>0.10067019911362862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0.09299343864298756</v>
      </c>
      <c r="D67" s="50">
        <v>0.0930578055607822</v>
      </c>
      <c r="E67" s="51">
        <v>0</v>
      </c>
      <c r="F67" s="52">
        <v>0</v>
      </c>
    </row>
    <row r="68" spans="1:6" ht="15">
      <c r="A68" s="48" t="s">
        <v>478</v>
      </c>
      <c r="B68" s="49" t="s">
        <v>937</v>
      </c>
      <c r="C68" s="39">
        <v>0.041086139248250254</v>
      </c>
      <c r="D68" s="50">
        <v>0.04105132791888778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0.17308615735982474</v>
      </c>
      <c r="D69" s="50">
        <v>0.17306503311653726</v>
      </c>
      <c r="E69" s="51">
        <v>0</v>
      </c>
      <c r="F69" s="52">
        <v>0</v>
      </c>
    </row>
    <row r="70" spans="1:6" ht="15">
      <c r="A70" s="48" t="s">
        <v>481</v>
      </c>
      <c r="B70" s="49" t="s">
        <v>358</v>
      </c>
      <c r="C70" s="39">
        <v>0.08889831983871407</v>
      </c>
      <c r="D70" s="50">
        <v>0.08849104211091059</v>
      </c>
      <c r="E70" s="51">
        <v>0</v>
      </c>
      <c r="F70" s="52">
        <v>0</v>
      </c>
    </row>
    <row r="71" spans="1:6" ht="15">
      <c r="A71" s="48" t="s">
        <v>482</v>
      </c>
      <c r="B71" s="49" t="s">
        <v>938</v>
      </c>
      <c r="C71" s="39">
        <v>0.05041635380901608</v>
      </c>
      <c r="D71" s="50">
        <v>0.050390727526752485</v>
      </c>
      <c r="E71" s="51">
        <v>0</v>
      </c>
      <c r="F71" s="52">
        <v>0</v>
      </c>
    </row>
    <row r="72" spans="1:6" ht="15">
      <c r="A72" s="48" t="s">
        <v>483</v>
      </c>
      <c r="B72" s="49" t="s">
        <v>939</v>
      </c>
      <c r="C72" s="39">
        <v>0.06433646445581062</v>
      </c>
      <c r="D72" s="50">
        <v>0.06430100667162568</v>
      </c>
      <c r="E72" s="51">
        <v>0</v>
      </c>
      <c r="F72" s="52">
        <v>0</v>
      </c>
    </row>
    <row r="73" spans="1:6" ht="15">
      <c r="A73" s="48" t="s">
        <v>484</v>
      </c>
      <c r="B73" s="49" t="s">
        <v>350</v>
      </c>
      <c r="C73" s="39">
        <v>0.13766926462162088</v>
      </c>
      <c r="D73" s="50">
        <v>0.13781393954523322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0.0488269642489959</v>
      </c>
      <c r="D74" s="50">
        <v>0.04882039121393749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0.15400250184330927</v>
      </c>
      <c r="D75" s="50">
        <v>0.15330448806109848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0.18777809104533807</v>
      </c>
      <c r="D76" s="50">
        <v>0.1876551907105052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0.040383365525244116</v>
      </c>
      <c r="D77" s="50">
        <v>0.04035626523682969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0.05349134550006046</v>
      </c>
      <c r="D78" s="50">
        <v>0.0534490209253383</v>
      </c>
      <c r="E78" s="51">
        <v>0</v>
      </c>
      <c r="F78" s="52">
        <v>0</v>
      </c>
    </row>
    <row r="79" spans="1:6" ht="15">
      <c r="A79" s="48" t="s">
        <v>495</v>
      </c>
      <c r="B79" s="49" t="s">
        <v>940</v>
      </c>
      <c r="C79" s="39">
        <v>0.05487823046460651</v>
      </c>
      <c r="D79" s="50">
        <v>0.05485230780399831</v>
      </c>
      <c r="E79" s="51">
        <v>0</v>
      </c>
      <c r="F79" s="52">
        <v>0</v>
      </c>
    </row>
    <row r="80" spans="1:6" ht="15">
      <c r="A80" s="48" t="s">
        <v>496</v>
      </c>
      <c r="B80" s="49" t="s">
        <v>246</v>
      </c>
      <c r="C80" s="39">
        <v>0.0451966970983114</v>
      </c>
      <c r="D80" s="50">
        <v>0.045183481425188916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0.04280684803271935</v>
      </c>
      <c r="D81" s="50">
        <v>0.04278214068988351</v>
      </c>
      <c r="E81" s="51">
        <v>0</v>
      </c>
      <c r="F81" s="52">
        <v>0</v>
      </c>
    </row>
    <row r="82" spans="1:6" ht="15">
      <c r="A82" s="48" t="s">
        <v>499</v>
      </c>
      <c r="B82" s="49" t="s">
        <v>248</v>
      </c>
      <c r="C82" s="39">
        <v>0.09650940115320802</v>
      </c>
      <c r="D82" s="50">
        <v>0.09636155369065635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0.06351250897610627</v>
      </c>
      <c r="D83" s="50">
        <v>0.06347428179460467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0.20976647143062035</v>
      </c>
      <c r="D84" s="50">
        <v>0.2090718248099885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0.04927509468964444</v>
      </c>
      <c r="D85" s="50">
        <v>0.049239615166130984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0.14859177679194163</v>
      </c>
      <c r="D86" s="50">
        <v>0.14855190784761732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0.042833512052572534</v>
      </c>
      <c r="D87" s="50">
        <v>0.04283193441708362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0.06988927861803164</v>
      </c>
      <c r="D88" s="50">
        <v>0.06946897195187389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0.10196574586641341</v>
      </c>
      <c r="D89" s="50">
        <v>0.1014375411384922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0.15070654456214633</v>
      </c>
      <c r="D90" s="50">
        <v>0.15068327973416604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0.08347380025030882</v>
      </c>
      <c r="D91" s="50">
        <v>0.08306030286482997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0.150101913901472</v>
      </c>
      <c r="D92" s="50">
        <v>0.14935345287311155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0.06637566571567428</v>
      </c>
      <c r="D93" s="50">
        <v>0.06636209033934011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0.13821461340625263</v>
      </c>
      <c r="D94" s="50">
        <v>0.1384389776746268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0.16804765226005358</v>
      </c>
      <c r="D95" s="50">
        <v>0.1680210197082769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0.14740046314570823</v>
      </c>
      <c r="D96" s="50">
        <v>0.14737639428342483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0.09388059160325689</v>
      </c>
      <c r="D97" s="50">
        <v>0.09385874721450368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0.08570410778663014</v>
      </c>
      <c r="D98" s="50">
        <v>0.08597129118671985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0.15651085322941716</v>
      </c>
      <c r="D99" s="50">
        <v>0.15758412484824186</v>
      </c>
      <c r="E99" s="51">
        <v>0</v>
      </c>
      <c r="F99" s="52">
        <v>0</v>
      </c>
    </row>
    <row r="100" spans="1:6" ht="15">
      <c r="A100" s="48" t="s">
        <v>531</v>
      </c>
      <c r="B100" s="49" t="s">
        <v>159</v>
      </c>
      <c r="C100" s="39">
        <v>0.038434323215273646</v>
      </c>
      <c r="D100" s="50">
        <v>0.03842414362240546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0.06324457476581843</v>
      </c>
      <c r="D101" s="50">
        <v>0.06292427462450235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0.05221975498155477</v>
      </c>
      <c r="D102" s="50">
        <v>0.05220930254484405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0.12048095570189077</v>
      </c>
      <c r="D103" s="50">
        <v>0.12060138476183993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0.16388830919126893</v>
      </c>
      <c r="D104" s="50">
        <v>0.16457613372470656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0.07359271250947627</v>
      </c>
      <c r="D105" s="50">
        <v>0.07355421823534275</v>
      </c>
      <c r="E105" s="51">
        <v>0</v>
      </c>
      <c r="F105" s="52">
        <v>0</v>
      </c>
    </row>
    <row r="106" spans="1:6" ht="15">
      <c r="A106" s="48" t="s">
        <v>541</v>
      </c>
      <c r="B106" s="49" t="s">
        <v>117</v>
      </c>
      <c r="C106" s="39">
        <v>0.039457221989432426</v>
      </c>
      <c r="D106" s="50">
        <v>0.039440094496297935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169</v>
      </c>
      <c r="C107" s="39">
        <v>0.16228542542597726</v>
      </c>
      <c r="D107" s="50">
        <v>0.16146919719212754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121</v>
      </c>
      <c r="C108" s="39">
        <v>0.08476292882535767</v>
      </c>
      <c r="D108" s="50">
        <v>0.08473032105580121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0.1546168306439932</v>
      </c>
      <c r="D109" s="50">
        <v>0.15458100838932062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0.07387676958802872</v>
      </c>
      <c r="D110" s="50">
        <v>0.0738493148307984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119</v>
      </c>
      <c r="C111" s="39">
        <v>0.040265682278914736</v>
      </c>
      <c r="D111" s="50">
        <v>0.04024757540275058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177</v>
      </c>
      <c r="C112" s="39">
        <v>0.07713362093288936</v>
      </c>
      <c r="D112" s="50">
        <v>0.07710576792057053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0.15276065006774617</v>
      </c>
      <c r="D113" s="50">
        <v>0.15275482561840986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941</v>
      </c>
      <c r="C114" s="39">
        <v>0.10036430962010473</v>
      </c>
      <c r="D114" s="50">
        <v>0.10031833794647499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0.08166463457481256</v>
      </c>
      <c r="D115" s="50">
        <v>0.08161612436027459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0.06924176242674604</v>
      </c>
      <c r="D116" s="50">
        <v>0.06923476438144228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942</v>
      </c>
      <c r="C117" s="39">
        <v>0.06177190081878338</v>
      </c>
      <c r="D117" s="50">
        <v>0.06174987659301364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943</v>
      </c>
      <c r="C118" s="39">
        <v>0.10608122138715802</v>
      </c>
      <c r="D118" s="50">
        <v>0.10556522996831313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0.1541364484610321</v>
      </c>
      <c r="D119" s="50">
        <v>0.1540889678934192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0.0631758437989578</v>
      </c>
      <c r="D120" s="50">
        <v>0.06312468505378757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0.14340200701524058</v>
      </c>
      <c r="D121" s="50">
        <v>0.14312456382242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0.06542182724195443</v>
      </c>
      <c r="D122" s="50">
        <v>0.06514633379108754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0.21678713700475746</v>
      </c>
      <c r="D123" s="50">
        <v>0.2196585347675655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0.047768710837269426</v>
      </c>
      <c r="D124" s="50">
        <v>0.04771887532228157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129</v>
      </c>
      <c r="C125" s="39">
        <v>0.03191398289654903</v>
      </c>
      <c r="D125" s="50">
        <v>0.03191246098839626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944</v>
      </c>
      <c r="C126" s="39">
        <v>0.13091780415805826</v>
      </c>
      <c r="D126" s="50">
        <v>0.13057166793042702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0.14978075770719415</v>
      </c>
      <c r="D127" s="50">
        <v>0.15024777232841105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0.09966511400416671</v>
      </c>
      <c r="D128" s="50">
        <v>0.09964310906115746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0.2589236907258283</v>
      </c>
      <c r="D129" s="50">
        <v>0.2585153939120064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945</v>
      </c>
      <c r="C130" s="39">
        <v>0.17784613537671043</v>
      </c>
      <c r="D130" s="50">
        <v>0.1777867833262731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946</v>
      </c>
      <c r="C131" s="39">
        <v>0.17740660749187748</v>
      </c>
      <c r="D131" s="50">
        <v>0.1773484287448338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165</v>
      </c>
      <c r="C132" s="39">
        <v>0.1329437741984331</v>
      </c>
      <c r="D132" s="50">
        <v>0.1329101850122456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947</v>
      </c>
      <c r="C133" s="39">
        <v>0.21093887224015234</v>
      </c>
      <c r="D133" s="50">
        <v>0.21088729948999851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948</v>
      </c>
      <c r="C134" s="39">
        <v>0.2106115093329105</v>
      </c>
      <c r="D134" s="50">
        <v>0.21056394101753761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949</v>
      </c>
      <c r="C135" s="39">
        <v>0.17141999737881347</v>
      </c>
      <c r="D135" s="50">
        <v>0.17041903015413792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950</v>
      </c>
      <c r="C136" s="39">
        <v>0.16930032463704744</v>
      </c>
      <c r="D136" s="50">
        <v>0.16837110131072272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0.021864650760906615</v>
      </c>
      <c r="D137" s="50">
        <v>0.021723304506144864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143</v>
      </c>
      <c r="C138" s="39">
        <v>0.04618083088629233</v>
      </c>
      <c r="D138" s="50">
        <v>0.04613060977289747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131</v>
      </c>
      <c r="C139" s="39">
        <v>0.09040980018709113</v>
      </c>
      <c r="D139" s="50">
        <v>0.09020249764651803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951</v>
      </c>
      <c r="C140" s="39">
        <v>0.03171058895612177</v>
      </c>
      <c r="D140" s="50">
        <v>0.031705282041691416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952</v>
      </c>
      <c r="C141" s="39">
        <v>0.062279740848484325</v>
      </c>
      <c r="D141" s="50">
        <v>0.06224297407660004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953</v>
      </c>
      <c r="C142" s="39">
        <v>0.043912451394202995</v>
      </c>
      <c r="D142" s="50">
        <v>0.04388348580072117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0.11112492151321722</v>
      </c>
      <c r="D143" s="50">
        <v>0.11108924651846501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954</v>
      </c>
      <c r="C144" s="39">
        <v>0.04812390392336311</v>
      </c>
      <c r="D144" s="50">
        <v>0.04809034033950385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0.14938254863341327</v>
      </c>
      <c r="D145" s="50">
        <v>0.14936036718228016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955</v>
      </c>
      <c r="C146" s="39">
        <v>0.05831849779431836</v>
      </c>
      <c r="D146" s="50">
        <v>0.058292592038206636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0.062159046154586325</v>
      </c>
      <c r="D147" s="50">
        <v>0.06208948978985211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199</v>
      </c>
      <c r="C148" s="39">
        <v>0.054219859278075044</v>
      </c>
      <c r="D148" s="50">
        <v>0.05420914261144121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0.10856681381540048</v>
      </c>
      <c r="D149" s="50">
        <v>0.10846837414350259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0.1645471121631883</v>
      </c>
      <c r="D150" s="50">
        <v>0.16451465801746587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0.27183729003977397</v>
      </c>
      <c r="D151" s="50">
        <v>0.270451793962775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0.07848375133826047</v>
      </c>
      <c r="D152" s="50">
        <v>0.07844284720781303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147</v>
      </c>
      <c r="C153" s="39">
        <v>0.12435201403018237</v>
      </c>
      <c r="D153" s="50">
        <v>0.12432250145899663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0.14431910206960746</v>
      </c>
      <c r="D154" s="50">
        <v>0.14388819628854058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149</v>
      </c>
      <c r="C155" s="39">
        <v>0.06052746922503407</v>
      </c>
      <c r="D155" s="50">
        <v>0.060511111700921515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145</v>
      </c>
      <c r="C156" s="39">
        <v>0.12190363507866983</v>
      </c>
      <c r="D156" s="50">
        <v>0.12190347728440092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0.0972773123493317</v>
      </c>
      <c r="D157" s="50">
        <v>0.09726287488868424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0.045783318314134645</v>
      </c>
      <c r="D158" s="50">
        <v>0.045767918392434666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0.20681035452349944</v>
      </c>
      <c r="D159" s="50">
        <v>0.20605208476504844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0.253932929639803</v>
      </c>
      <c r="D160" s="50">
        <v>0.25386022347027565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956</v>
      </c>
      <c r="C161" s="39">
        <v>0.04716487171897985</v>
      </c>
      <c r="D161" s="50">
        <v>0.047133678710402103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0.21480542361805474</v>
      </c>
      <c r="D162" s="50">
        <v>0.2147388968047874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0.09770065004438909</v>
      </c>
      <c r="D163" s="50">
        <v>0.09767920816937502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151</v>
      </c>
      <c r="C164" s="39">
        <v>0.09751530536108538</v>
      </c>
      <c r="D164" s="50">
        <v>0.0974429520388117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0.15737267474883126</v>
      </c>
      <c r="D165" s="50">
        <v>0.15699246837457956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157</v>
      </c>
      <c r="C166" s="39">
        <v>0.1292686328755001</v>
      </c>
      <c r="D166" s="50">
        <v>0.12920085188956498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0.13058066790502834</v>
      </c>
      <c r="D167" s="50">
        <v>0.13056544998525368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0.23029709609316684</v>
      </c>
      <c r="D168" s="50">
        <v>0.22922848656423775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0.11378219404090016</v>
      </c>
      <c r="D169" s="50">
        <v>0.11373357551616749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0.14756347845203976</v>
      </c>
      <c r="D170" s="50">
        <v>0.14695479865126476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957</v>
      </c>
      <c r="C171" s="39">
        <v>0.07194148918187926</v>
      </c>
      <c r="D171" s="50">
        <v>0.071881775985361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0.08754100287111546</v>
      </c>
      <c r="D172" s="50">
        <v>0.0871011789233413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163</v>
      </c>
      <c r="C173" s="39">
        <v>0.07809461837326534</v>
      </c>
      <c r="D173" s="50">
        <v>0.07805647275575182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0.06271726781091488</v>
      </c>
      <c r="D174" s="50">
        <v>0.06271224249677011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0.09758968123208095</v>
      </c>
      <c r="D175" s="50">
        <v>0.09755226744743448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958</v>
      </c>
      <c r="C176" s="79">
        <v>0.04628279803472554</v>
      </c>
      <c r="D176" s="50">
        <v>0.04626461509178304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0.0476753123204404</v>
      </c>
      <c r="D177" s="58">
        <v>0.04765194036509566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0.08485689773632579</v>
      </c>
      <c r="D178" s="50">
        <v>0.08457179915450214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0.06638676598535945</v>
      </c>
      <c r="D179" s="50">
        <v>0.06609721959096138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0.16807897456653148</v>
      </c>
      <c r="D180" s="50">
        <v>0.16804466937875293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173</v>
      </c>
      <c r="C181" s="39">
        <v>0.10718667073760234</v>
      </c>
      <c r="D181" s="50">
        <v>0.10668861091745326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959</v>
      </c>
      <c r="C182" s="39">
        <v>0.04226645314556671</v>
      </c>
      <c r="D182" s="50">
        <v>0.04222956024105871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960</v>
      </c>
      <c r="C183" s="39">
        <v>0.19231842554689296</v>
      </c>
      <c r="D183" s="50">
        <v>0.19136463304404744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0.09214666814022267</v>
      </c>
      <c r="D184" s="50">
        <v>0.09199936752823937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0.14833788915363694</v>
      </c>
      <c r="D185" s="50">
        <v>0.14825577474222884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0.17906531389868105</v>
      </c>
      <c r="D186" s="50">
        <v>0.17949561853820645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0.06218242566297443</v>
      </c>
      <c r="D187" s="50">
        <v>0.06229033829968841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0.05026236707962938</v>
      </c>
      <c r="D188" s="50">
        <v>0.050247707846652875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181</v>
      </c>
      <c r="C189" s="39">
        <v>0.06531770365903439</v>
      </c>
      <c r="D189" s="50">
        <v>0.06528479952550267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961</v>
      </c>
      <c r="C190" s="39">
        <v>0.1675458712782963</v>
      </c>
      <c r="D190" s="50">
        <v>0.16724200018016752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0.049810387117276096</v>
      </c>
      <c r="D191" s="50">
        <v>0.04978730109625506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0.05246400446941423</v>
      </c>
      <c r="D192" s="50">
        <v>0.0524514156506186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0.04035888580606963</v>
      </c>
      <c r="D193" s="50">
        <v>0.04035870368666858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0.16085117700472829</v>
      </c>
      <c r="D194" s="50">
        <v>0.16005560496073573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0.24253738980876524</v>
      </c>
      <c r="D195" s="50">
        <v>0.24155276973080575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187</v>
      </c>
      <c r="C196" s="39">
        <v>0.053185968531017556</v>
      </c>
      <c r="D196" s="50">
        <v>0.053147504922395485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0.08940652446798332</v>
      </c>
      <c r="D197" s="50">
        <v>0.09156633441482408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0.10066464611788788</v>
      </c>
      <c r="D198" s="50">
        <v>0.10058704009426782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0.20943314532940652</v>
      </c>
      <c r="D199" s="50">
        <v>0.20937081181444162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189</v>
      </c>
      <c r="C200" s="39">
        <v>0.07282273093389478</v>
      </c>
      <c r="D200" s="50">
        <v>0.0728064146216528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0.11382952675333194</v>
      </c>
      <c r="D201" s="50">
        <v>0.11379292561539962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0.057284276786296356</v>
      </c>
      <c r="D202" s="50">
        <v>0.05726803376939725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0.16228122325686045</v>
      </c>
      <c r="D203" s="50">
        <v>0.16275491314029408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0.14778858930395275</v>
      </c>
      <c r="D204" s="50">
        <v>0.14733411564048043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0.1529986837180779</v>
      </c>
      <c r="D205" s="50">
        <v>0.15298323183647394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0.06538357267903283</v>
      </c>
      <c r="D206" s="50">
        <v>0.06536214492922339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0.17588539088029928</v>
      </c>
      <c r="D207" s="50">
        <v>0.17512605183525728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962</v>
      </c>
      <c r="C208" s="39">
        <v>0.15670172265183235</v>
      </c>
      <c r="D208" s="50">
        <v>0.15583879712819776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963</v>
      </c>
      <c r="C209" s="39">
        <v>0.24776717842589535</v>
      </c>
      <c r="D209" s="50">
        <v>0.246402773373006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964</v>
      </c>
      <c r="C210" s="39">
        <v>0.051815519087878195</v>
      </c>
      <c r="D210" s="50">
        <v>0.05155942441674107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203</v>
      </c>
      <c r="C211" s="39">
        <v>0.052775505495788605</v>
      </c>
      <c r="D211" s="50">
        <v>0.05275315064272641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0.10410392114077031</v>
      </c>
      <c r="D212" s="58">
        <v>0.10358483924431396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0.08194069681078042</v>
      </c>
      <c r="D213" s="58">
        <v>0.08190605475275364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0.08112820479238837</v>
      </c>
      <c r="D214" s="50">
        <v>0.0811275060370388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0.1703282753034436</v>
      </c>
      <c r="D215" s="50">
        <v>0.17030656008011313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966</v>
      </c>
      <c r="C216" s="39">
        <v>0.05510289698786832</v>
      </c>
      <c r="D216" s="50">
        <v>0.05486481390420013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0.10972647125287699</v>
      </c>
      <c r="D217" s="50">
        <v>0.10971693277696858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967</v>
      </c>
      <c r="C218" s="39">
        <v>0.056191172408014044</v>
      </c>
      <c r="D218" s="50">
        <v>0.056154243728421725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213</v>
      </c>
      <c r="C219" s="39">
        <v>0.062257495873565834</v>
      </c>
      <c r="D219" s="50">
        <v>0.062249941773094175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0.07343033850887902</v>
      </c>
      <c r="D220" s="50">
        <v>0.07339067410315135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0.0614387111598816</v>
      </c>
      <c r="D221" s="50">
        <v>0.061408276706958566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968</v>
      </c>
      <c r="C222" s="39">
        <v>0.04827895327485426</v>
      </c>
      <c r="D222" s="50">
        <v>0.04805040867368566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0.152925060124159</v>
      </c>
      <c r="D223" s="50">
        <v>0.15279465959603705</v>
      </c>
      <c r="E223" s="51">
        <v>0</v>
      </c>
      <c r="F223" s="52">
        <v>0</v>
      </c>
    </row>
    <row r="224" spans="1:6" ht="15">
      <c r="A224" s="48" t="s">
        <v>744</v>
      </c>
      <c r="B224" s="49" t="s">
        <v>220</v>
      </c>
      <c r="C224" s="39">
        <v>0.040773898137056834</v>
      </c>
      <c r="D224" s="50">
        <v>0.04074775111469639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0.14936270445834024</v>
      </c>
      <c r="D225" s="50">
        <v>0.1486958405842418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0.04819196070048123</v>
      </c>
      <c r="D226" s="62">
        <v>0.04818432271069315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0.17028831116167753</v>
      </c>
      <c r="D227" s="50">
        <v>0.17013929055393645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969</v>
      </c>
      <c r="C228" s="39">
        <v>0.07205366721015306</v>
      </c>
      <c r="D228" s="50">
        <v>0.07201581997664186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970</v>
      </c>
      <c r="C229" s="39">
        <v>0.04247988243156679</v>
      </c>
      <c r="D229" s="50">
        <v>0.04244407464093187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0.05282430713618298</v>
      </c>
      <c r="D230" s="50">
        <v>0.05280344647637478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0.08253702374643904</v>
      </c>
      <c r="D231" s="50">
        <v>0.08254882003890676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0.14067590169675367</v>
      </c>
      <c r="D232" s="50">
        <v>0.14064974213548742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0.10685487480558503</v>
      </c>
      <c r="D233" s="50">
        <v>0.1068527022777953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0.13643630851200345</v>
      </c>
      <c r="D234" s="50">
        <v>0.13642429238766293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228</v>
      </c>
      <c r="C235" s="39">
        <v>0.12419157842229622</v>
      </c>
      <c r="D235" s="50">
        <v>0.12419008482394099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0.041086687488086374</v>
      </c>
      <c r="D236" s="50">
        <v>0.04108448619441569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0.12408053572629096</v>
      </c>
      <c r="D237" s="50">
        <v>0.1240539504770869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0.06153626204773368</v>
      </c>
      <c r="D238" s="50">
        <v>0.06151436831513489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971</v>
      </c>
      <c r="C239" s="39">
        <v>0.04422948507252642</v>
      </c>
      <c r="D239" s="50">
        <v>0.044214065724782654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0.060009669470310945</v>
      </c>
      <c r="D240" s="50">
        <v>0.0599515038147819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0.09488361858002636</v>
      </c>
      <c r="D241" s="50">
        <v>0.09479165060349208</v>
      </c>
      <c r="E241" s="51">
        <v>1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0.15670999315519424</v>
      </c>
      <c r="D242" s="50">
        <v>0.15668327181718206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973</v>
      </c>
      <c r="C243" s="39">
        <v>0.17737037807843434</v>
      </c>
      <c r="D243" s="50">
        <v>0.17649018788855633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0.22493320347953336</v>
      </c>
      <c r="D244" s="50">
        <v>0.22431268356275116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0.06762855090501348</v>
      </c>
      <c r="D245" s="50">
        <v>0.06760863586532853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0.043474832229692915</v>
      </c>
      <c r="D246" s="50">
        <v>0.04344348447304263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0.13865758992698948</v>
      </c>
      <c r="D247" s="50">
        <v>0.1386369814869165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0.1378518083321794</v>
      </c>
      <c r="D248" s="50">
        <v>0.13780978407298208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0.1191979762473854</v>
      </c>
      <c r="D249" s="50">
        <v>0.11919239168859533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0.07317624975641038</v>
      </c>
      <c r="D250" s="50">
        <v>0.07282550245883344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974</v>
      </c>
      <c r="C251" s="39">
        <v>0.0725744617018371</v>
      </c>
      <c r="D251" s="50">
        <v>0.07252438815977506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0.1558441878206434</v>
      </c>
      <c r="D252" s="50">
        <v>0.1558027737434546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0.129524213073504</v>
      </c>
      <c r="D253" s="50">
        <v>0.12950277980720873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975</v>
      </c>
      <c r="C254" s="39">
        <v>0.036156313190991905</v>
      </c>
      <c r="D254" s="50">
        <v>0.03612212871414648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976</v>
      </c>
      <c r="C255" s="39">
        <v>0.034380795183788164</v>
      </c>
      <c r="D255" s="50">
        <v>0.03435149485677076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977</v>
      </c>
      <c r="C256" s="39">
        <v>0.031263617689970415</v>
      </c>
      <c r="D256" s="50">
        <v>0.03124935172688496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236</v>
      </c>
      <c r="C257" s="39">
        <v>0.041335966324607926</v>
      </c>
      <c r="D257" s="50">
        <v>0.04131417310709301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0.07598907021679469</v>
      </c>
      <c r="D258" s="50">
        <v>0.07560495732384016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0.0907704124911972</v>
      </c>
      <c r="D259" s="50">
        <v>0.0903798104287517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0.06704200269083449</v>
      </c>
      <c r="D260" s="50">
        <v>0.06703024447429763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978</v>
      </c>
      <c r="C261" s="79">
        <v>0.14761548883070033</v>
      </c>
      <c r="D261" s="50">
        <v>0.14760179863012227</v>
      </c>
      <c r="E261" s="51">
        <v>0</v>
      </c>
      <c r="F261" s="52">
        <v>0</v>
      </c>
    </row>
    <row r="262" spans="1:6" ht="15">
      <c r="A262" s="48" t="s">
        <v>811</v>
      </c>
      <c r="B262" s="49" t="s">
        <v>979</v>
      </c>
      <c r="C262" s="79">
        <v>0.04031974053529712</v>
      </c>
      <c r="D262" s="50">
        <v>0.04028670467786808</v>
      </c>
      <c r="E262" s="51">
        <v>0</v>
      </c>
      <c r="F262" s="52">
        <v>0</v>
      </c>
    </row>
    <row r="263" spans="1:6" ht="15">
      <c r="A263" s="48" t="s">
        <v>812</v>
      </c>
      <c r="B263" s="49" t="s">
        <v>240</v>
      </c>
      <c r="C263" s="79">
        <v>0.1282856776362874</v>
      </c>
      <c r="D263" s="50">
        <v>0.1282098309690835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0.07192078309216723</v>
      </c>
      <c r="D264" s="50">
        <v>0.07187453788008412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0.3093874881907511</v>
      </c>
      <c r="D265" s="58">
        <v>0.3080552739220833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0.1974588633780268</v>
      </c>
      <c r="D266" s="58">
        <v>0.19743011995201817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0.05985724402557956</v>
      </c>
      <c r="D267" s="50">
        <v>0.05983055706058254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0.1285407377216228</v>
      </c>
      <c r="D268" s="50">
        <v>0.12853131051511482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191</v>
      </c>
      <c r="C269" s="39">
        <v>0.1265505351189591</v>
      </c>
      <c r="D269" s="50">
        <v>0.12657929407447363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0.08529707411561838</v>
      </c>
      <c r="D270" s="50">
        <v>0.08528742662419835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218</v>
      </c>
      <c r="C271" s="39">
        <v>0.04607809113745849</v>
      </c>
      <c r="D271" s="50">
        <v>0.04605534307478906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980</v>
      </c>
      <c r="C272" s="39">
        <v>0.045806295301829635</v>
      </c>
      <c r="D272" s="50">
        <v>0.045782288156899636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981</v>
      </c>
      <c r="C273" s="39">
        <v>0.044642784238097824</v>
      </c>
      <c r="D273" s="50">
        <v>0.04462979035227406</v>
      </c>
      <c r="E273" s="51">
        <v>0</v>
      </c>
      <c r="F273" s="52">
        <v>0</v>
      </c>
    </row>
    <row r="274" spans="1:6" ht="15">
      <c r="A274" s="48" t="s">
        <v>831</v>
      </c>
      <c r="B274" s="49" t="s">
        <v>244</v>
      </c>
      <c r="C274" s="39">
        <v>0.22204834112305918</v>
      </c>
      <c r="D274" s="50">
        <v>0.22097543974248365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0.31640962457098165</v>
      </c>
      <c r="D275" s="50">
        <v>0.3150047069698615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0.142891321045331</v>
      </c>
      <c r="D276" s="50">
        <v>0.14215116351322002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0.1700472531421274</v>
      </c>
      <c r="D277" s="50">
        <v>0.1700273334629218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0.06697877818671198</v>
      </c>
      <c r="D278" s="50">
        <v>0.06694853382093885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0.08857471474293557</v>
      </c>
      <c r="D279" s="50">
        <v>0.08849757623579375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0.09539962031433795</v>
      </c>
      <c r="D280" s="50">
        <v>0.0953672983437375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982</v>
      </c>
      <c r="C281" s="39">
        <v>0.021406872194581535</v>
      </c>
      <c r="D281" s="50">
        <v>0.02139789034836977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0.013290688182616315</v>
      </c>
      <c r="D282" s="50">
        <v>0.013224801234318488</v>
      </c>
      <c r="E282" s="51">
        <v>0</v>
      </c>
      <c r="F282" s="52">
        <v>0</v>
      </c>
    </row>
    <row r="283" spans="1:6" ht="15">
      <c r="A283" s="48" t="s">
        <v>848</v>
      </c>
      <c r="B283" s="57" t="s">
        <v>254</v>
      </c>
      <c r="C283" s="39">
        <v>0.11035270804031952</v>
      </c>
      <c r="D283" s="58">
        <v>0.11150724028587895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0.21032924969149472</v>
      </c>
      <c r="D284" s="58">
        <v>0.20988073135432414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0.03433836734963602</v>
      </c>
      <c r="D285" s="58">
        <v>0.03433577233894665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226</v>
      </c>
      <c r="C286" s="39">
        <v>0.12444281858854175</v>
      </c>
      <c r="D286" s="58">
        <v>0.1250745350560994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0.005310485116711994</v>
      </c>
      <c r="D287" s="50">
        <v>0.005303781787325118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0.0060866190947382265</v>
      </c>
      <c r="D288" s="58">
        <v>0.006086218585519923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258</v>
      </c>
      <c r="C289" s="39">
        <v>0.056550795240062915</v>
      </c>
      <c r="D289" s="50">
        <v>0.05651824239474038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266</v>
      </c>
      <c r="C290" s="39">
        <v>0.11512864625111827</v>
      </c>
      <c r="D290" s="50">
        <v>0.11496899271723786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0.15938146828011335</v>
      </c>
      <c r="D291" s="50">
        <v>0.1593432326430067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260</v>
      </c>
      <c r="C292" s="39">
        <v>0.20184996976082864</v>
      </c>
      <c r="D292" s="50">
        <v>0.20184173129284097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268</v>
      </c>
      <c r="C293" s="39">
        <v>0.09214015096103349</v>
      </c>
      <c r="D293" s="50">
        <v>0.09212244996864642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0.1444914675160673</v>
      </c>
      <c r="D294" s="50">
        <v>0.14371074948049842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983</v>
      </c>
      <c r="C295" s="39">
        <v>0.0436944282325469</v>
      </c>
      <c r="D295" s="50">
        <v>0.043676658461314286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0.07005659465564681</v>
      </c>
      <c r="D296" s="50">
        <v>0.07004942709988322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201</v>
      </c>
      <c r="C297" s="39">
        <v>0.10748490835866678</v>
      </c>
      <c r="D297" s="50">
        <v>0.10743498172706047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0.1748163191906366</v>
      </c>
      <c r="D298" s="50">
        <v>0.17479158303290623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0.05880393043069755</v>
      </c>
      <c r="D299" s="50">
        <v>0.05878732637311294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0.0838028294435862</v>
      </c>
      <c r="D300" s="50">
        <v>0.08329773733279716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984</v>
      </c>
      <c r="C301" s="39">
        <v>0.056642547769095455</v>
      </c>
      <c r="D301" s="50">
        <v>0.056641869114026</v>
      </c>
      <c r="E301" s="51">
        <v>0</v>
      </c>
      <c r="F301" s="52">
        <v>0</v>
      </c>
    </row>
    <row r="302" spans="1:6" ht="15">
      <c r="A302" s="48" t="s">
        <v>879</v>
      </c>
      <c r="B302" s="49" t="s">
        <v>270</v>
      </c>
      <c r="C302" s="39">
        <v>0.011119354239474213</v>
      </c>
      <c r="D302" s="50">
        <v>0.011116657113350994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0.02902059858105314</v>
      </c>
      <c r="D303" s="50">
        <v>0.028996221797327804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0.07064662622234087</v>
      </c>
      <c r="D304" s="50">
        <v>0.07058629972945339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278</v>
      </c>
      <c r="C305" s="39">
        <v>0.03519053227017875</v>
      </c>
      <c r="D305" s="50">
        <v>0.03515621186168249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274</v>
      </c>
      <c r="C306" s="39">
        <v>0.0884286828687907</v>
      </c>
      <c r="D306" s="50">
        <v>0.08839801034157403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135</v>
      </c>
      <c r="C307" s="39">
        <v>0.033392236645094095</v>
      </c>
      <c r="D307" s="50">
        <v>0.03336671996677814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0.0438522748238256</v>
      </c>
      <c r="D308" s="50">
        <v>0.04382735209165113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141</v>
      </c>
      <c r="C309" s="39">
        <v>0.03455903376495467</v>
      </c>
      <c r="D309" s="50">
        <v>0.03453204506394215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272</v>
      </c>
      <c r="C310" s="39">
        <v>0.03035525547771906</v>
      </c>
      <c r="D310" s="50">
        <v>0.030336469492314912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0.005430938169533903</v>
      </c>
      <c r="D311" s="50">
        <v>0.005429606241810053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0.03996051718353956</v>
      </c>
      <c r="D312" s="50">
        <v>0.03993806560280136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0.05206142907788917</v>
      </c>
      <c r="D313" s="50">
        <v>0.05203460648380031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283</v>
      </c>
      <c r="C314" s="39">
        <v>0.12668623849913502</v>
      </c>
      <c r="D314" s="50">
        <v>0.1266596249998579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0.012940867087294288</v>
      </c>
      <c r="D315" s="50">
        <v>0.012887571560478997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985</v>
      </c>
      <c r="C316" s="39">
        <v>0.031823743038677514</v>
      </c>
      <c r="D316" s="50">
        <v>0.03181857923365356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0.04167534656541665</v>
      </c>
      <c r="D317" s="50">
        <v>0.041669909144611994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0.026674719862563073</v>
      </c>
      <c r="D318" s="50">
        <v>0.026671331166937165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0.03383243050263084</v>
      </c>
      <c r="D319" s="50">
        <v>0.03382529354684892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986</v>
      </c>
      <c r="C320" s="39">
        <v>0.03153548342736813</v>
      </c>
      <c r="D320" s="50">
        <v>0.03153156646671298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987</v>
      </c>
      <c r="C321" s="39">
        <v>0.049861977372488195</v>
      </c>
      <c r="D321" s="50">
        <v>0.049855784113900424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0.02233829761864001</v>
      </c>
      <c r="D322" s="50">
        <v>0.022335309176137737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0.021671543166462266</v>
      </c>
      <c r="D323" s="50">
        <v>0.021668873203637615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0.023550768831485425</v>
      </c>
      <c r="D324" s="50">
        <v>0.023548900313917813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0.04452003632531066</v>
      </c>
      <c r="D325" s="50">
        <v>0.044517891702828126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0.0340475381398643</v>
      </c>
      <c r="D326" s="50">
        <v>0.03404462654965728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0.05898434258374781</v>
      </c>
      <c r="D327" s="50">
        <v>0.05898220697100568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0.03699528062122756</v>
      </c>
      <c r="D328" s="50">
        <v>0.03699331311132556</v>
      </c>
      <c r="E328" s="51">
        <v>0</v>
      </c>
      <c r="F328" s="52">
        <v>0</v>
      </c>
    </row>
    <row r="329" spans="1:6" ht="15">
      <c r="A329" s="48" t="s">
        <v>922</v>
      </c>
      <c r="B329" s="49" t="s">
        <v>291</v>
      </c>
      <c r="C329" s="39">
        <v>0.030317729762598573</v>
      </c>
      <c r="D329" s="50">
        <v>0.030313146809973615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0.08606018476780809</v>
      </c>
      <c r="D330" s="50">
        <v>0.08561080190029449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0.0014792448494920112</v>
      </c>
      <c r="D5" s="50">
        <v>0.0014711299244376862</v>
      </c>
    </row>
    <row r="6" spans="1:4" ht="15">
      <c r="A6" s="48" t="s">
        <v>29</v>
      </c>
      <c r="B6" s="49" t="s">
        <v>28</v>
      </c>
      <c r="C6" s="39">
        <v>0.0023431924402610767</v>
      </c>
      <c r="D6" s="50">
        <v>0.0023318105860242254</v>
      </c>
    </row>
    <row r="7" spans="1:4" ht="15">
      <c r="A7" s="48" t="s">
        <v>30</v>
      </c>
      <c r="B7" s="49" t="s">
        <v>28</v>
      </c>
      <c r="C7" s="39">
        <v>0.002699825637797359</v>
      </c>
      <c r="D7" s="50">
        <v>0.002688541120069416</v>
      </c>
    </row>
    <row r="8" spans="1:4" ht="15">
      <c r="A8" s="48" t="s">
        <v>31</v>
      </c>
      <c r="B8" s="49" t="s">
        <v>28</v>
      </c>
      <c r="C8" s="39">
        <v>0.0026727644812267076</v>
      </c>
      <c r="D8" s="50">
        <v>0.0026616934146133308</v>
      </c>
    </row>
    <row r="9" spans="1:4" ht="15">
      <c r="A9" s="48" t="s">
        <v>32</v>
      </c>
      <c r="B9" s="49" t="s">
        <v>33</v>
      </c>
      <c r="C9" s="39">
        <v>0.016513920368590597</v>
      </c>
      <c r="D9" s="50">
        <v>0.01643547994584211</v>
      </c>
    </row>
    <row r="10" spans="1:4" ht="15">
      <c r="A10" s="48" t="s">
        <v>34</v>
      </c>
      <c r="B10" s="49" t="s">
        <v>35</v>
      </c>
      <c r="C10" s="39">
        <v>0.008803945362020796</v>
      </c>
      <c r="D10" s="50">
        <v>0.008763078877036121</v>
      </c>
    </row>
    <row r="11" spans="1:4" ht="15">
      <c r="A11" s="48" t="s">
        <v>36</v>
      </c>
      <c r="B11" s="49" t="s">
        <v>37</v>
      </c>
      <c r="C11" s="39">
        <v>0.004642617775699815</v>
      </c>
      <c r="D11" s="50">
        <v>0.0046415117820794915</v>
      </c>
    </row>
    <row r="12" spans="1:4" ht="14.25" customHeight="1">
      <c r="A12" s="48" t="s">
        <v>38</v>
      </c>
      <c r="B12" s="49" t="s">
        <v>39</v>
      </c>
      <c r="C12" s="39">
        <v>0.034222091389210195</v>
      </c>
      <c r="D12" s="50">
        <v>0.03405221324855713</v>
      </c>
    </row>
    <row r="13" spans="1:4" ht="15">
      <c r="A13" s="48" t="s">
        <v>40</v>
      </c>
      <c r="B13" s="49" t="s">
        <v>41</v>
      </c>
      <c r="C13" s="39">
        <v>0.032561976453196216</v>
      </c>
      <c r="D13" s="50">
        <v>0.03255644661923175</v>
      </c>
    </row>
    <row r="14" spans="1:4" ht="15">
      <c r="A14" s="48" t="s">
        <v>42</v>
      </c>
      <c r="B14" s="49" t="s">
        <v>43</v>
      </c>
      <c r="C14" s="39">
        <v>0.08971995159744046</v>
      </c>
      <c r="D14" s="50">
        <v>0.08968861898908465</v>
      </c>
    </row>
    <row r="15" spans="1:4" ht="15">
      <c r="A15" s="48" t="s">
        <v>44</v>
      </c>
      <c r="B15" s="49" t="s">
        <v>45</v>
      </c>
      <c r="C15" s="39">
        <v>0.03612202956540142</v>
      </c>
      <c r="D15" s="50">
        <v>0.03608513217831553</v>
      </c>
    </row>
    <row r="16" spans="1:4" ht="15">
      <c r="A16" s="48" t="s">
        <v>46</v>
      </c>
      <c r="B16" s="49" t="s">
        <v>47</v>
      </c>
      <c r="C16" s="39">
        <v>0.036079242945411594</v>
      </c>
      <c r="D16" s="50">
        <v>0.03604974426056742</v>
      </c>
    </row>
    <row r="17" spans="1:4" ht="15">
      <c r="A17" s="48" t="s">
        <v>48</v>
      </c>
      <c r="B17" s="49" t="s">
        <v>49</v>
      </c>
      <c r="C17" s="39">
        <v>0.05617579920903792</v>
      </c>
      <c r="D17" s="50">
        <v>0.05616325070091584</v>
      </c>
    </row>
    <row r="18" spans="1:4" ht="15">
      <c r="A18" s="48" t="s">
        <v>50</v>
      </c>
      <c r="B18" s="49" t="s">
        <v>51</v>
      </c>
      <c r="C18" s="39">
        <v>0.027108993423219083</v>
      </c>
      <c r="D18" s="50">
        <v>0.027104764936246355</v>
      </c>
    </row>
    <row r="19" spans="1:4" ht="15">
      <c r="A19" s="48" t="s">
        <v>52</v>
      </c>
      <c r="B19" s="53" t="s">
        <v>53</v>
      </c>
      <c r="C19" s="39">
        <v>0.036079242945411594</v>
      </c>
      <c r="D19" s="50">
        <v>0.03604974426056742</v>
      </c>
    </row>
    <row r="20" spans="1:4" ht="15">
      <c r="A20" s="48" t="s">
        <v>54</v>
      </c>
      <c r="B20" s="49" t="s">
        <v>55</v>
      </c>
      <c r="C20" s="39">
        <v>0.026400492333352336</v>
      </c>
      <c r="D20" s="50">
        <v>0.026393515914652877</v>
      </c>
    </row>
    <row r="21" spans="1:4" ht="15">
      <c r="A21" s="48" t="s">
        <v>56</v>
      </c>
      <c r="B21" s="53" t="s">
        <v>57</v>
      </c>
      <c r="C21" s="39">
        <v>0.07384575596865184</v>
      </c>
      <c r="D21" s="50">
        <v>0.07379383798127222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0.05848528755112943</v>
      </c>
      <c r="D5" s="40">
        <v>0.058383995804097547</v>
      </c>
    </row>
    <row r="6" spans="1:4" ht="15">
      <c r="A6" s="48" t="s">
        <v>294</v>
      </c>
      <c r="B6" s="49" t="s">
        <v>295</v>
      </c>
      <c r="C6" s="39">
        <v>0.10744826758048306</v>
      </c>
      <c r="D6" s="45">
        <v>0.10740584863293907</v>
      </c>
    </row>
    <row r="7" spans="1:4" ht="15">
      <c r="A7" s="48" t="s">
        <v>335</v>
      </c>
      <c r="B7" s="49" t="s">
        <v>336</v>
      </c>
      <c r="C7" s="39">
        <v>0.060868341661875255</v>
      </c>
      <c r="D7" s="50">
        <v>0.06073505658007378</v>
      </c>
    </row>
    <row r="8" spans="1:4" ht="15">
      <c r="A8" s="48" t="s">
        <v>90</v>
      </c>
      <c r="B8" s="49" t="s">
        <v>91</v>
      </c>
      <c r="C8" s="39">
        <v>0.10997261761154235</v>
      </c>
      <c r="D8" s="50">
        <v>0.11036745393804369</v>
      </c>
    </row>
    <row r="9" spans="1:4" ht="15">
      <c r="A9" s="48" t="s">
        <v>337</v>
      </c>
      <c r="B9" s="49" t="s">
        <v>338</v>
      </c>
      <c r="C9" s="39">
        <v>0.10223966640534739</v>
      </c>
      <c r="D9" s="50">
        <v>0.10220704742105775</v>
      </c>
    </row>
    <row r="10" spans="1:4" ht="15">
      <c r="A10" s="48" t="s">
        <v>339</v>
      </c>
      <c r="B10" s="49" t="s">
        <v>340</v>
      </c>
      <c r="C10" s="39">
        <v>0.1273133143845536</v>
      </c>
      <c r="D10" s="50">
        <v>0.12729857777338155</v>
      </c>
    </row>
    <row r="11" spans="1:4" ht="15">
      <c r="A11" s="48" t="s">
        <v>92</v>
      </c>
      <c r="B11" s="49" t="s">
        <v>93</v>
      </c>
      <c r="C11" s="39">
        <v>0.03515321769575117</v>
      </c>
      <c r="D11" s="50">
        <v>0.03512827369842892</v>
      </c>
    </row>
    <row r="12" spans="1:4" ht="15">
      <c r="A12" s="48" t="s">
        <v>341</v>
      </c>
      <c r="B12" s="49" t="s">
        <v>342</v>
      </c>
      <c r="C12" s="39">
        <v>0.13912053041381858</v>
      </c>
      <c r="D12" s="50">
        <v>0.13821449180902418</v>
      </c>
    </row>
    <row r="13" spans="1:4" ht="15">
      <c r="A13" s="48" t="s">
        <v>343</v>
      </c>
      <c r="B13" s="49" t="s">
        <v>344</v>
      </c>
      <c r="C13" s="39">
        <v>0.12908212447020279</v>
      </c>
      <c r="D13" s="50">
        <v>0.1290734020433862</v>
      </c>
    </row>
    <row r="14" spans="1:4" ht="15">
      <c r="A14" s="48" t="s">
        <v>296</v>
      </c>
      <c r="B14" s="49" t="s">
        <v>297</v>
      </c>
      <c r="C14" s="39">
        <v>0.052805732392863874</v>
      </c>
      <c r="D14" s="50">
        <v>0.052768828277351534</v>
      </c>
    </row>
    <row r="15" spans="1:4" ht="15">
      <c r="A15" s="48" t="s">
        <v>345</v>
      </c>
      <c r="B15" s="49" t="s">
        <v>346</v>
      </c>
      <c r="C15" s="39">
        <v>0.03990502428147941</v>
      </c>
      <c r="D15" s="50">
        <v>0.03987102549543849</v>
      </c>
    </row>
    <row r="16" spans="1:4" ht="15">
      <c r="A16" s="48" t="s">
        <v>347</v>
      </c>
      <c r="B16" s="49" t="s">
        <v>348</v>
      </c>
      <c r="C16" s="39">
        <v>0.041086139248250254</v>
      </c>
      <c r="D16" s="50">
        <v>0.04105132791888778</v>
      </c>
    </row>
    <row r="17" spans="1:4" ht="15">
      <c r="A17" s="48" t="s">
        <v>349</v>
      </c>
      <c r="B17" s="49" t="s">
        <v>350</v>
      </c>
      <c r="C17" s="39">
        <v>0.13766926462162088</v>
      </c>
      <c r="D17" s="50">
        <v>0.13781393954523322</v>
      </c>
    </row>
    <row r="18" spans="1:4" ht="15">
      <c r="A18" s="48" t="s">
        <v>351</v>
      </c>
      <c r="B18" s="49" t="s">
        <v>352</v>
      </c>
      <c r="C18" s="39">
        <v>0.07432750891249133</v>
      </c>
      <c r="D18" s="50">
        <v>0.07430294360709083</v>
      </c>
    </row>
    <row r="19" spans="1:4" ht="15">
      <c r="A19" s="48" t="s">
        <v>353</v>
      </c>
      <c r="B19" s="49" t="s">
        <v>354</v>
      </c>
      <c r="C19" s="39">
        <v>0.17737037807843434</v>
      </c>
      <c r="D19" s="50">
        <v>0.17649018788855633</v>
      </c>
    </row>
    <row r="20" spans="1:4" ht="15">
      <c r="A20" s="48" t="s">
        <v>94</v>
      </c>
      <c r="B20" s="49" t="s">
        <v>95</v>
      </c>
      <c r="C20" s="39">
        <v>0.05041635380901608</v>
      </c>
      <c r="D20" s="50">
        <v>0.050390727526752485</v>
      </c>
    </row>
    <row r="21" spans="1:4" ht="15">
      <c r="A21" s="48" t="s">
        <v>355</v>
      </c>
      <c r="B21" s="49" t="s">
        <v>356</v>
      </c>
      <c r="C21" s="39">
        <v>0.06433646445581062</v>
      </c>
      <c r="D21" s="50">
        <v>0.06430100667162568</v>
      </c>
    </row>
    <row r="22" spans="1:4" ht="15">
      <c r="A22" s="48" t="s">
        <v>357</v>
      </c>
      <c r="B22" s="49" t="s">
        <v>358</v>
      </c>
      <c r="C22" s="39">
        <v>0.08889831983871407</v>
      </c>
      <c r="D22" s="50">
        <v>0.08849104211091059</v>
      </c>
    </row>
    <row r="23" spans="1:4" ht="15">
      <c r="A23" s="48" t="s">
        <v>96</v>
      </c>
      <c r="B23" s="49" t="s">
        <v>97</v>
      </c>
      <c r="C23" s="39">
        <v>0.05487823046460651</v>
      </c>
      <c r="D23" s="50">
        <v>0.05485230780399831</v>
      </c>
    </row>
    <row r="24" spans="1:4" ht="15">
      <c r="A24" s="48" t="s">
        <v>98</v>
      </c>
      <c r="B24" s="49" t="s">
        <v>99</v>
      </c>
      <c r="C24" s="39">
        <v>0.05545969449759973</v>
      </c>
      <c r="D24" s="50">
        <v>0.05520565096472059</v>
      </c>
    </row>
    <row r="25" spans="1:4" ht="15">
      <c r="A25" s="48" t="s">
        <v>100</v>
      </c>
      <c r="B25" s="49" t="s">
        <v>101</v>
      </c>
      <c r="C25" s="39">
        <v>0.06988927861803164</v>
      </c>
      <c r="D25" s="50">
        <v>0.06946897195187389</v>
      </c>
    </row>
    <row r="26" spans="1:4" ht="15">
      <c r="A26" s="48" t="s">
        <v>102</v>
      </c>
      <c r="B26" s="49" t="s">
        <v>103</v>
      </c>
      <c r="C26" s="39">
        <v>0.13821461340625263</v>
      </c>
      <c r="D26" s="50">
        <v>0.1384389776746268</v>
      </c>
    </row>
    <row r="27" spans="1:4" ht="15">
      <c r="A27" s="48" t="s">
        <v>104</v>
      </c>
      <c r="B27" s="49" t="s">
        <v>105</v>
      </c>
      <c r="C27" s="39">
        <v>0.05221975498155477</v>
      </c>
      <c r="D27" s="50">
        <v>0.05220930254484405</v>
      </c>
    </row>
    <row r="28" spans="1:4" ht="15">
      <c r="A28" s="48" t="s">
        <v>106</v>
      </c>
      <c r="B28" s="49" t="s">
        <v>107</v>
      </c>
      <c r="C28" s="39">
        <v>0.09388059160325689</v>
      </c>
      <c r="D28" s="50">
        <v>0.09385874721450368</v>
      </c>
    </row>
    <row r="29" spans="1:4" ht="15">
      <c r="A29" s="48" t="s">
        <v>108</v>
      </c>
      <c r="B29" s="49" t="s">
        <v>109</v>
      </c>
      <c r="C29" s="39">
        <v>0.07064662622234087</v>
      </c>
      <c r="D29" s="50">
        <v>0.07058629972945339</v>
      </c>
    </row>
    <row r="30" spans="1:4" ht="15">
      <c r="A30" s="48" t="s">
        <v>110</v>
      </c>
      <c r="B30" s="49" t="s">
        <v>111</v>
      </c>
      <c r="C30" s="39">
        <v>0.15651085322941716</v>
      </c>
      <c r="D30" s="50">
        <v>0.15758412484824186</v>
      </c>
    </row>
    <row r="31" spans="1:4" ht="15">
      <c r="A31" s="48" t="s">
        <v>112</v>
      </c>
      <c r="B31" s="49" t="s">
        <v>113</v>
      </c>
      <c r="C31" s="39">
        <v>0.06324457476581843</v>
      </c>
      <c r="D31" s="50">
        <v>0.06292427462450235</v>
      </c>
    </row>
    <row r="32" spans="1:4" ht="15">
      <c r="A32" s="48" t="s">
        <v>114</v>
      </c>
      <c r="B32" s="49" t="s">
        <v>115</v>
      </c>
      <c r="C32" s="39">
        <v>0.1470939515426799</v>
      </c>
      <c r="D32" s="50">
        <v>0.1518350668160973</v>
      </c>
    </row>
    <row r="33" spans="1:4" ht="15">
      <c r="A33" s="48" t="s">
        <v>298</v>
      </c>
      <c r="B33" s="49" t="s">
        <v>303</v>
      </c>
      <c r="C33" s="39">
        <v>0.21032924969149472</v>
      </c>
      <c r="D33" s="50">
        <v>0.20988073135432414</v>
      </c>
    </row>
    <row r="34" spans="1:4" ht="15">
      <c r="A34" s="48" t="s">
        <v>116</v>
      </c>
      <c r="B34" s="49" t="s">
        <v>117</v>
      </c>
      <c r="C34" s="39">
        <v>0.039457221989432426</v>
      </c>
      <c r="D34" s="50">
        <v>0.039440094496297935</v>
      </c>
    </row>
    <row r="35" spans="1:4" ht="15">
      <c r="A35" s="48" t="s">
        <v>118</v>
      </c>
      <c r="B35" s="49" t="s">
        <v>119</v>
      </c>
      <c r="C35" s="39">
        <v>0.040265682278914736</v>
      </c>
      <c r="D35" s="50">
        <v>0.04024757540275058</v>
      </c>
    </row>
    <row r="36" spans="1:4" ht="15">
      <c r="A36" s="48" t="s">
        <v>120</v>
      </c>
      <c r="B36" s="49" t="s">
        <v>121</v>
      </c>
      <c r="C36" s="39">
        <v>0.08476292882535767</v>
      </c>
      <c r="D36" s="50">
        <v>0.08473032105580121</v>
      </c>
    </row>
    <row r="37" spans="1:4" ht="15">
      <c r="A37" s="48" t="s">
        <v>122</v>
      </c>
      <c r="B37" s="49" t="s">
        <v>123</v>
      </c>
      <c r="C37" s="39">
        <v>0.06177190081878338</v>
      </c>
      <c r="D37" s="50">
        <v>0.06174987659301364</v>
      </c>
    </row>
    <row r="38" spans="1:4" ht="15">
      <c r="A38" s="48" t="s">
        <v>299</v>
      </c>
      <c r="B38" s="49" t="s">
        <v>304</v>
      </c>
      <c r="C38" s="39">
        <v>0.3093874881907511</v>
      </c>
      <c r="D38" s="50">
        <v>0.3080552739220833</v>
      </c>
    </row>
    <row r="39" spans="1:4" ht="15">
      <c r="A39" s="48" t="s">
        <v>124</v>
      </c>
      <c r="B39" s="49" t="s">
        <v>125</v>
      </c>
      <c r="C39" s="39">
        <v>0.04812390392336311</v>
      </c>
      <c r="D39" s="50">
        <v>0.04809034033950385</v>
      </c>
    </row>
    <row r="40" spans="1:4" ht="15">
      <c r="A40" s="48" t="s">
        <v>126</v>
      </c>
      <c r="B40" s="49" t="s">
        <v>127</v>
      </c>
      <c r="C40" s="39">
        <v>0.10608122138715802</v>
      </c>
      <c r="D40" s="50">
        <v>0.10556522996831313</v>
      </c>
    </row>
    <row r="41" spans="1:4" ht="15">
      <c r="A41" s="48" t="s">
        <v>128</v>
      </c>
      <c r="B41" s="49" t="s">
        <v>129</v>
      </c>
      <c r="C41" s="39">
        <v>0.03191398289654903</v>
      </c>
      <c r="D41" s="50">
        <v>0.03191246098839626</v>
      </c>
    </row>
    <row r="42" spans="1:4" ht="15">
      <c r="A42" s="48" t="s">
        <v>130</v>
      </c>
      <c r="B42" s="49" t="s">
        <v>131</v>
      </c>
      <c r="C42" s="39">
        <v>0.09040980018709113</v>
      </c>
      <c r="D42" s="50">
        <v>0.09020249764651803</v>
      </c>
    </row>
    <row r="43" spans="1:4" ht="15">
      <c r="A43" s="48" t="s">
        <v>300</v>
      </c>
      <c r="B43" s="49" t="s">
        <v>305</v>
      </c>
      <c r="C43" s="39">
        <v>0.2589236907258283</v>
      </c>
      <c r="D43" s="50">
        <v>0.2585153939120064</v>
      </c>
    </row>
    <row r="44" spans="1:4" ht="15">
      <c r="A44" s="48" t="s">
        <v>132</v>
      </c>
      <c r="B44" s="49" t="s">
        <v>133</v>
      </c>
      <c r="C44" s="39">
        <v>0.062279740848484325</v>
      </c>
      <c r="D44" s="50">
        <v>0.06224297407660004</v>
      </c>
    </row>
    <row r="45" spans="1:4" ht="15">
      <c r="A45" s="48" t="s">
        <v>134</v>
      </c>
      <c r="B45" s="49" t="s">
        <v>135</v>
      </c>
      <c r="C45" s="39">
        <v>0.033392236645094095</v>
      </c>
      <c r="D45" s="50">
        <v>0.03336671996677814</v>
      </c>
    </row>
    <row r="46" spans="1:4" ht="15">
      <c r="A46" s="48" t="s">
        <v>136</v>
      </c>
      <c r="B46" s="49" t="s">
        <v>137</v>
      </c>
      <c r="C46" s="39">
        <v>0.043912451394202995</v>
      </c>
      <c r="D46" s="50">
        <v>0.04388348580072117</v>
      </c>
    </row>
    <row r="47" spans="1:4" ht="15">
      <c r="A47" s="48" t="s">
        <v>138</v>
      </c>
      <c r="B47" s="49" t="s">
        <v>139</v>
      </c>
      <c r="C47" s="39">
        <v>0.04827895327485426</v>
      </c>
      <c r="D47" s="50">
        <v>0.04805040867368566</v>
      </c>
    </row>
    <row r="48" spans="1:4" ht="15">
      <c r="A48" s="48" t="s">
        <v>140</v>
      </c>
      <c r="B48" s="49" t="s">
        <v>141</v>
      </c>
      <c r="C48" s="39">
        <v>0.03455903376495467</v>
      </c>
      <c r="D48" s="50">
        <v>0.03453204506394215</v>
      </c>
    </row>
    <row r="49" spans="1:4" ht="15">
      <c r="A49" s="48" t="s">
        <v>142</v>
      </c>
      <c r="B49" s="49" t="s">
        <v>143</v>
      </c>
      <c r="C49" s="39">
        <v>0.04618083088629233</v>
      </c>
      <c r="D49" s="50">
        <v>0.04613060977289747</v>
      </c>
    </row>
    <row r="50" spans="1:4" ht="15">
      <c r="A50" s="48" t="s">
        <v>144</v>
      </c>
      <c r="B50" s="49" t="s">
        <v>145</v>
      </c>
      <c r="C50" s="39">
        <v>0.12190363507866983</v>
      </c>
      <c r="D50" s="50">
        <v>0.12190347728440092</v>
      </c>
    </row>
    <row r="51" spans="1:4" ht="15">
      <c r="A51" s="48" t="s">
        <v>146</v>
      </c>
      <c r="B51" s="49" t="s">
        <v>147</v>
      </c>
      <c r="C51" s="39">
        <v>0.12435201403018237</v>
      </c>
      <c r="D51" s="50">
        <v>0.12432250145899663</v>
      </c>
    </row>
    <row r="52" spans="1:4" ht="15">
      <c r="A52" s="48" t="s">
        <v>148</v>
      </c>
      <c r="B52" s="49" t="s">
        <v>149</v>
      </c>
      <c r="C52" s="39">
        <v>0.06052746922503407</v>
      </c>
      <c r="D52" s="50">
        <v>0.060511111700921515</v>
      </c>
    </row>
    <row r="53" spans="1:4" ht="15">
      <c r="A53" s="48" t="s">
        <v>150</v>
      </c>
      <c r="B53" s="49" t="s">
        <v>151</v>
      </c>
      <c r="C53" s="39">
        <v>0.09751530536108538</v>
      </c>
      <c r="D53" s="50">
        <v>0.0974429520388117</v>
      </c>
    </row>
    <row r="54" spans="1:4" ht="15">
      <c r="A54" s="48" t="s">
        <v>152</v>
      </c>
      <c r="B54" s="49" t="s">
        <v>153</v>
      </c>
      <c r="C54" s="39">
        <v>0.060009669470310945</v>
      </c>
      <c r="D54" s="50">
        <v>0.0599515038147819</v>
      </c>
    </row>
    <row r="55" spans="1:4" ht="15">
      <c r="A55" s="48" t="s">
        <v>154</v>
      </c>
      <c r="B55" s="49" t="s">
        <v>155</v>
      </c>
      <c r="C55" s="39">
        <v>0.045783318314134645</v>
      </c>
      <c r="D55" s="50">
        <v>0.045767918392434666</v>
      </c>
    </row>
    <row r="56" spans="1:4" ht="15">
      <c r="A56" s="48" t="s">
        <v>156</v>
      </c>
      <c r="B56" s="49" t="s">
        <v>157</v>
      </c>
      <c r="C56" s="39">
        <v>0.1292686328755001</v>
      </c>
      <c r="D56" s="50">
        <v>0.12920085188956498</v>
      </c>
    </row>
    <row r="57" spans="1:4" ht="15">
      <c r="A57" s="48" t="s">
        <v>158</v>
      </c>
      <c r="B57" s="49" t="s">
        <v>159</v>
      </c>
      <c r="C57" s="39">
        <v>0.038434323215273646</v>
      </c>
      <c r="D57" s="50">
        <v>0.03842414362240546</v>
      </c>
    </row>
    <row r="58" spans="1:4" ht="15">
      <c r="A58" s="48" t="s">
        <v>160</v>
      </c>
      <c r="B58" s="49" t="s">
        <v>161</v>
      </c>
      <c r="C58" s="39">
        <v>0.07194148918187926</v>
      </c>
      <c r="D58" s="50">
        <v>0.071881775985361</v>
      </c>
    </row>
    <row r="59" spans="1:4" ht="15">
      <c r="A59" s="48" t="s">
        <v>162</v>
      </c>
      <c r="B59" s="49" t="s">
        <v>163</v>
      </c>
      <c r="C59" s="39">
        <v>0.07809461837326534</v>
      </c>
      <c r="D59" s="50">
        <v>0.07805647275575182</v>
      </c>
    </row>
    <row r="60" spans="1:4" ht="15">
      <c r="A60" s="48" t="s">
        <v>164</v>
      </c>
      <c r="B60" s="49" t="s">
        <v>165</v>
      </c>
      <c r="C60" s="39">
        <v>0.1329437741984331</v>
      </c>
      <c r="D60" s="50">
        <v>0.1329101850122456</v>
      </c>
    </row>
    <row r="61" spans="1:4" ht="15">
      <c r="A61" s="48" t="s">
        <v>166</v>
      </c>
      <c r="B61" s="49" t="s">
        <v>167</v>
      </c>
      <c r="C61" s="39">
        <v>0.05831849779431836</v>
      </c>
      <c r="D61" s="50">
        <v>0.058292592038206636</v>
      </c>
    </row>
    <row r="62" spans="1:4" ht="15">
      <c r="A62" s="48" t="s">
        <v>168</v>
      </c>
      <c r="B62" s="49" t="s">
        <v>169</v>
      </c>
      <c r="C62" s="39">
        <v>0.16228542542597726</v>
      </c>
      <c r="D62" s="50">
        <v>0.16146919719212754</v>
      </c>
    </row>
    <row r="63" spans="1:4" ht="15">
      <c r="A63" s="48" t="s">
        <v>170</v>
      </c>
      <c r="B63" s="49" t="s">
        <v>171</v>
      </c>
      <c r="C63" s="39">
        <v>0.04628279803472554</v>
      </c>
      <c r="D63" s="50">
        <v>0.04626461509178304</v>
      </c>
    </row>
    <row r="64" spans="1:4" ht="15">
      <c r="A64" s="48" t="s">
        <v>172</v>
      </c>
      <c r="B64" s="49" t="s">
        <v>173</v>
      </c>
      <c r="C64" s="39">
        <v>0.10718667073760234</v>
      </c>
      <c r="D64" s="50">
        <v>0.10668861091745326</v>
      </c>
    </row>
    <row r="65" spans="1:4" ht="15">
      <c r="A65" s="48" t="s">
        <v>174</v>
      </c>
      <c r="B65" s="49" t="s">
        <v>175</v>
      </c>
      <c r="C65" s="39">
        <v>0.04226645314556671</v>
      </c>
      <c r="D65" s="50">
        <v>0.04222956024105871</v>
      </c>
    </row>
    <row r="66" spans="1:4" ht="15">
      <c r="A66" s="48" t="s">
        <v>176</v>
      </c>
      <c r="B66" s="49" t="s">
        <v>177</v>
      </c>
      <c r="C66" s="39">
        <v>0.07713362093288936</v>
      </c>
      <c r="D66" s="50">
        <v>0.07710576792057053</v>
      </c>
    </row>
    <row r="67" spans="1:4" ht="15">
      <c r="A67" s="48" t="s">
        <v>301</v>
      </c>
      <c r="B67" s="49" t="s">
        <v>306</v>
      </c>
      <c r="C67" s="39">
        <v>0.18777809104533807</v>
      </c>
      <c r="D67" s="50">
        <v>0.1876551907105052</v>
      </c>
    </row>
    <row r="68" spans="1:4" ht="15">
      <c r="A68" s="48" t="s">
        <v>178</v>
      </c>
      <c r="B68" s="49" t="s">
        <v>179</v>
      </c>
      <c r="C68" s="39">
        <v>0.041895006059535736</v>
      </c>
      <c r="D68" s="50">
        <v>0.04185774410024124</v>
      </c>
    </row>
    <row r="69" spans="1:4" ht="15">
      <c r="A69" s="48" t="s">
        <v>180</v>
      </c>
      <c r="B69" s="49" t="s">
        <v>181</v>
      </c>
      <c r="C69" s="39">
        <v>0.06531770365903439</v>
      </c>
      <c r="D69" s="50">
        <v>0.06528479952550267</v>
      </c>
    </row>
    <row r="70" spans="1:4" ht="15">
      <c r="A70" s="48" t="s">
        <v>182</v>
      </c>
      <c r="B70" s="49" t="s">
        <v>183</v>
      </c>
      <c r="C70" s="39">
        <v>0.21377798096886463</v>
      </c>
      <c r="D70" s="50">
        <v>0.21737433475367196</v>
      </c>
    </row>
    <row r="71" spans="1:4" ht="15">
      <c r="A71" s="48" t="s">
        <v>184</v>
      </c>
      <c r="B71" s="49" t="s">
        <v>185</v>
      </c>
      <c r="C71" s="39">
        <v>0.09091055880884848</v>
      </c>
      <c r="D71" s="50">
        <v>0.09088412234806745</v>
      </c>
    </row>
    <row r="72" spans="1:4" ht="15">
      <c r="A72" s="48" t="s">
        <v>186</v>
      </c>
      <c r="B72" s="49" t="s">
        <v>187</v>
      </c>
      <c r="C72" s="39">
        <v>0.053185968531017556</v>
      </c>
      <c r="D72" s="50">
        <v>0.053147504922395485</v>
      </c>
    </row>
    <row r="73" spans="1:4" ht="15">
      <c r="A73" s="48" t="s">
        <v>188</v>
      </c>
      <c r="B73" s="49" t="s">
        <v>189</v>
      </c>
      <c r="C73" s="39">
        <v>0.07282273093389478</v>
      </c>
      <c r="D73" s="50">
        <v>0.0728064146216528</v>
      </c>
    </row>
    <row r="74" spans="1:4" ht="15">
      <c r="A74" s="48" t="s">
        <v>190</v>
      </c>
      <c r="B74" s="49" t="s">
        <v>191</v>
      </c>
      <c r="C74" s="39">
        <v>0.1265505351189591</v>
      </c>
      <c r="D74" s="50">
        <v>0.12657929407447363</v>
      </c>
    </row>
    <row r="75" spans="1:4" ht="15">
      <c r="A75" s="48" t="s">
        <v>192</v>
      </c>
      <c r="B75" s="49" t="s">
        <v>193</v>
      </c>
      <c r="C75" s="39">
        <v>0.26689051433182326</v>
      </c>
      <c r="D75" s="50">
        <v>0.2667801124833223</v>
      </c>
    </row>
    <row r="76" spans="1:4" ht="15">
      <c r="A76" s="48" t="s">
        <v>194</v>
      </c>
      <c r="B76" s="49" t="s">
        <v>195</v>
      </c>
      <c r="C76" s="39">
        <v>0.05510289698786832</v>
      </c>
      <c r="D76" s="50">
        <v>0.05486481390420013</v>
      </c>
    </row>
    <row r="77" spans="1:4" ht="15">
      <c r="A77" s="48" t="s">
        <v>196</v>
      </c>
      <c r="B77" s="49" t="s">
        <v>197</v>
      </c>
      <c r="C77" s="39">
        <v>0.08112820479238837</v>
      </c>
      <c r="D77" s="50">
        <v>0.0811275060370388</v>
      </c>
    </row>
    <row r="78" spans="1:4" ht="15">
      <c r="A78" s="48" t="s">
        <v>198</v>
      </c>
      <c r="B78" s="49" t="s">
        <v>199</v>
      </c>
      <c r="C78" s="39">
        <v>0.054219859278075044</v>
      </c>
      <c r="D78" s="50">
        <v>0.05420914261144121</v>
      </c>
    </row>
    <row r="79" spans="1:4" ht="15">
      <c r="A79" s="48" t="s">
        <v>200</v>
      </c>
      <c r="B79" s="49" t="s">
        <v>201</v>
      </c>
      <c r="C79" s="39">
        <v>0.10748490835866678</v>
      </c>
      <c r="D79" s="50">
        <v>0.10743498172706047</v>
      </c>
    </row>
    <row r="80" spans="1:4" ht="15">
      <c r="A80" s="48" t="s">
        <v>202</v>
      </c>
      <c r="B80" s="49" t="s">
        <v>203</v>
      </c>
      <c r="C80" s="39">
        <v>0.052775505495788605</v>
      </c>
      <c r="D80" s="50">
        <v>0.05275315064272641</v>
      </c>
    </row>
    <row r="81" spans="1:4" ht="15">
      <c r="A81" s="48" t="s">
        <v>204</v>
      </c>
      <c r="B81" s="49" t="s">
        <v>205</v>
      </c>
      <c r="C81" s="39">
        <v>0.14778858930395275</v>
      </c>
      <c r="D81" s="50">
        <v>0.14733411564048043</v>
      </c>
    </row>
    <row r="82" spans="1:4" ht="15">
      <c r="A82" s="48" t="s">
        <v>206</v>
      </c>
      <c r="B82" s="49" t="s">
        <v>207</v>
      </c>
      <c r="C82" s="39">
        <v>0.051815519087878195</v>
      </c>
      <c r="D82" s="50">
        <v>0.05155942441674107</v>
      </c>
    </row>
    <row r="83" spans="1:4" ht="15">
      <c r="A83" s="48" t="s">
        <v>208</v>
      </c>
      <c r="B83" s="49" t="s">
        <v>209</v>
      </c>
      <c r="C83" s="39">
        <v>0.04716487171897985</v>
      </c>
      <c r="D83" s="50">
        <v>0.047133678710402103</v>
      </c>
    </row>
    <row r="84" spans="1:4" ht="15">
      <c r="A84" s="48" t="s">
        <v>210</v>
      </c>
      <c r="B84" s="49" t="s">
        <v>211</v>
      </c>
      <c r="C84" s="39">
        <v>0.05785288895625285</v>
      </c>
      <c r="D84" s="50">
        <v>0.057803855659209036</v>
      </c>
    </row>
    <row r="85" spans="1:4" ht="15">
      <c r="A85" s="48" t="s">
        <v>212</v>
      </c>
      <c r="B85" s="49" t="s">
        <v>213</v>
      </c>
      <c r="C85" s="39">
        <v>0.062257495873565834</v>
      </c>
      <c r="D85" s="50">
        <v>0.062249941773094175</v>
      </c>
    </row>
    <row r="86" spans="1:4" ht="15">
      <c r="A86" s="48" t="s">
        <v>302</v>
      </c>
      <c r="B86" s="49" t="s">
        <v>307</v>
      </c>
      <c r="C86" s="39">
        <v>0.31640962457098165</v>
      </c>
      <c r="D86" s="50">
        <v>0.3150047069698615</v>
      </c>
    </row>
    <row r="87" spans="1:4" ht="15">
      <c r="A87" s="48" t="s">
        <v>214</v>
      </c>
      <c r="B87" s="49" t="s">
        <v>308</v>
      </c>
      <c r="C87" s="39">
        <v>0.044642784238097824</v>
      </c>
      <c r="D87" s="50">
        <v>0.04462979035227406</v>
      </c>
    </row>
    <row r="88" spans="1:4" ht="15">
      <c r="A88" s="48" t="s">
        <v>215</v>
      </c>
      <c r="B88" s="49" t="s">
        <v>216</v>
      </c>
      <c r="C88" s="39">
        <v>0.049756373212332616</v>
      </c>
      <c r="D88" s="50">
        <v>0.04975070283781238</v>
      </c>
    </row>
    <row r="89" spans="1:4" ht="15">
      <c r="A89" s="48" t="s">
        <v>217</v>
      </c>
      <c r="B89" s="49" t="s">
        <v>218</v>
      </c>
      <c r="C89" s="39">
        <v>0.04607809113745849</v>
      </c>
      <c r="D89" s="50">
        <v>0.04605534307478906</v>
      </c>
    </row>
    <row r="90" spans="1:4" ht="15">
      <c r="A90" s="48" t="s">
        <v>219</v>
      </c>
      <c r="B90" s="49" t="s">
        <v>220</v>
      </c>
      <c r="C90" s="39">
        <v>0.040773898137056834</v>
      </c>
      <c r="D90" s="50">
        <v>0.04074775111469639</v>
      </c>
    </row>
    <row r="91" spans="1:4" ht="15">
      <c r="A91" s="48" t="s">
        <v>221</v>
      </c>
      <c r="B91" s="49" t="s">
        <v>222</v>
      </c>
      <c r="C91" s="39">
        <v>0.04247988243156679</v>
      </c>
      <c r="D91" s="50">
        <v>0.04244407464093187</v>
      </c>
    </row>
    <row r="92" spans="1:4" ht="15">
      <c r="A92" s="48" t="s">
        <v>223</v>
      </c>
      <c r="B92" s="49" t="s">
        <v>224</v>
      </c>
      <c r="C92" s="39">
        <v>0.05282430713618298</v>
      </c>
      <c r="D92" s="50">
        <v>0.05280344647637478</v>
      </c>
    </row>
    <row r="93" spans="1:4" ht="15">
      <c r="A93" s="48" t="s">
        <v>225</v>
      </c>
      <c r="B93" s="49" t="s">
        <v>226</v>
      </c>
      <c r="C93" s="39">
        <v>0.12444281858854175</v>
      </c>
      <c r="D93" s="50">
        <v>0.1250745350560994</v>
      </c>
    </row>
    <row r="94" spans="1:4" ht="15">
      <c r="A94" s="48" t="s">
        <v>227</v>
      </c>
      <c r="B94" s="49" t="s">
        <v>228</v>
      </c>
      <c r="C94" s="39">
        <v>0.12419157842229622</v>
      </c>
      <c r="D94" s="50">
        <v>0.12419008482394099</v>
      </c>
    </row>
    <row r="95" spans="1:4" ht="15">
      <c r="A95" s="48" t="s">
        <v>229</v>
      </c>
      <c r="B95" s="49" t="s">
        <v>230</v>
      </c>
      <c r="C95" s="39">
        <v>0.04422948507252642</v>
      </c>
      <c r="D95" s="50">
        <v>0.044214065724782654</v>
      </c>
    </row>
    <row r="96" spans="1:4" ht="15">
      <c r="A96" s="48" t="s">
        <v>231</v>
      </c>
      <c r="B96" s="49" t="s">
        <v>232</v>
      </c>
      <c r="C96" s="39">
        <v>0.0725744617018371</v>
      </c>
      <c r="D96" s="50">
        <v>0.07252438815977506</v>
      </c>
    </row>
    <row r="97" spans="1:4" ht="15">
      <c r="A97" s="48" t="s">
        <v>233</v>
      </c>
      <c r="B97" s="49" t="s">
        <v>234</v>
      </c>
      <c r="C97" s="39">
        <v>0.06417282009955723</v>
      </c>
      <c r="D97" s="50">
        <v>0.06415205853608923</v>
      </c>
    </row>
    <row r="98" spans="1:4" ht="15">
      <c r="A98" s="48" t="s">
        <v>235</v>
      </c>
      <c r="B98" s="49" t="s">
        <v>236</v>
      </c>
      <c r="C98" s="39">
        <v>0.041335966324607926</v>
      </c>
      <c r="D98" s="50">
        <v>0.04131417310709301</v>
      </c>
    </row>
    <row r="99" spans="1:4" ht="15">
      <c r="A99" s="48" t="s">
        <v>237</v>
      </c>
      <c r="B99" s="49" t="s">
        <v>238</v>
      </c>
      <c r="C99" s="39">
        <v>0.04031974053529712</v>
      </c>
      <c r="D99" s="50">
        <v>0.04028670467786808</v>
      </c>
    </row>
    <row r="100" spans="1:4" ht="15">
      <c r="A100" s="48" t="s">
        <v>239</v>
      </c>
      <c r="B100" s="49" t="s">
        <v>240</v>
      </c>
      <c r="C100" s="39">
        <v>0.1282856776362874</v>
      </c>
      <c r="D100" s="50">
        <v>0.1282098309690835</v>
      </c>
    </row>
    <row r="101" spans="1:4" ht="15">
      <c r="A101" s="48" t="s">
        <v>241</v>
      </c>
      <c r="B101" s="49" t="s">
        <v>242</v>
      </c>
      <c r="C101" s="39">
        <v>0.051330333652834736</v>
      </c>
      <c r="D101" s="50">
        <v>0.051310747183916094</v>
      </c>
    </row>
    <row r="102" spans="1:4" ht="15">
      <c r="A102" s="48" t="s">
        <v>243</v>
      </c>
      <c r="B102" s="49" t="s">
        <v>244</v>
      </c>
      <c r="C102" s="39">
        <v>0.22204834112305918</v>
      </c>
      <c r="D102" s="50">
        <v>0.22097543974248365</v>
      </c>
    </row>
    <row r="103" spans="1:4" ht="15">
      <c r="A103" s="48" t="s">
        <v>245</v>
      </c>
      <c r="B103" s="49" t="s">
        <v>246</v>
      </c>
      <c r="C103" s="39">
        <v>0.0451966970983114</v>
      </c>
      <c r="D103" s="50">
        <v>0.045183481425188916</v>
      </c>
    </row>
    <row r="104" spans="1:4" ht="15">
      <c r="A104" s="48" t="s">
        <v>247</v>
      </c>
      <c r="B104" s="49" t="s">
        <v>248</v>
      </c>
      <c r="C104" s="39">
        <v>0.09650940115320802</v>
      </c>
      <c r="D104" s="50">
        <v>0.09636155369065635</v>
      </c>
    </row>
    <row r="105" spans="1:4" ht="15">
      <c r="A105" s="48" t="s">
        <v>249</v>
      </c>
      <c r="B105" s="49" t="s">
        <v>250</v>
      </c>
      <c r="C105" s="39">
        <v>0.05349134550006046</v>
      </c>
      <c r="D105" s="50">
        <v>0.0534490209253383</v>
      </c>
    </row>
    <row r="106" spans="1:4" ht="15">
      <c r="A106" s="48" t="s">
        <v>251</v>
      </c>
      <c r="B106" s="49" t="s">
        <v>252</v>
      </c>
      <c r="C106" s="39">
        <v>0.13109676661991607</v>
      </c>
      <c r="D106" s="50">
        <v>0.13130846782360128</v>
      </c>
    </row>
    <row r="107" spans="1:4" ht="15">
      <c r="A107" s="48" t="s">
        <v>253</v>
      </c>
      <c r="B107" s="49" t="s">
        <v>254</v>
      </c>
      <c r="C107" s="39">
        <v>0.11035270804031952</v>
      </c>
      <c r="D107" s="50">
        <v>0.11150724028587895</v>
      </c>
    </row>
    <row r="108" spans="1:4" ht="15">
      <c r="A108" s="48" t="s">
        <v>255</v>
      </c>
      <c r="B108" s="49" t="s">
        <v>256</v>
      </c>
      <c r="C108" s="39">
        <v>0.12848775479334437</v>
      </c>
      <c r="D108" s="50">
        <v>0.12838992765152618</v>
      </c>
    </row>
    <row r="109" spans="1:4" ht="15">
      <c r="A109" s="48" t="s">
        <v>257</v>
      </c>
      <c r="B109" s="49" t="s">
        <v>258</v>
      </c>
      <c r="C109" s="39">
        <v>0.056550795240062915</v>
      </c>
      <c r="D109" s="50">
        <v>0.05651824239474038</v>
      </c>
    </row>
    <row r="110" spans="1:4" ht="15">
      <c r="A110" s="48" t="s">
        <v>259</v>
      </c>
      <c r="B110" s="49" t="s">
        <v>260</v>
      </c>
      <c r="C110" s="39">
        <v>0.20184996976082864</v>
      </c>
      <c r="D110" s="50">
        <v>0.20184173129284097</v>
      </c>
    </row>
    <row r="111" spans="1:4" ht="15">
      <c r="A111" s="48" t="s">
        <v>261</v>
      </c>
      <c r="B111" s="49" t="s">
        <v>262</v>
      </c>
      <c r="C111" s="39">
        <v>0.047768710837269426</v>
      </c>
      <c r="D111" s="50">
        <v>0.04771887532228157</v>
      </c>
    </row>
    <row r="112" spans="1:4" ht="15">
      <c r="A112" s="48" t="s">
        <v>263</v>
      </c>
      <c r="B112" s="49" t="s">
        <v>264</v>
      </c>
      <c r="C112" s="39">
        <v>0.0436944282325469</v>
      </c>
      <c r="D112" s="50">
        <v>0.043676658461314286</v>
      </c>
    </row>
    <row r="113" spans="1:4" ht="15">
      <c r="A113" s="48" t="s">
        <v>265</v>
      </c>
      <c r="B113" s="49" t="s">
        <v>266</v>
      </c>
      <c r="C113" s="39">
        <v>0.11512864625111827</v>
      </c>
      <c r="D113" s="50">
        <v>0.11496899271723786</v>
      </c>
    </row>
    <row r="114" spans="1:4" ht="15">
      <c r="A114" s="48" t="s">
        <v>267</v>
      </c>
      <c r="B114" s="49" t="s">
        <v>268</v>
      </c>
      <c r="C114" s="39">
        <v>0.09214015096103349</v>
      </c>
      <c r="D114" s="50">
        <v>0.09212244996864642</v>
      </c>
    </row>
    <row r="115" spans="1:4" ht="15">
      <c r="A115" s="48" t="s">
        <v>269</v>
      </c>
      <c r="B115" s="49" t="s">
        <v>270</v>
      </c>
      <c r="C115" s="39">
        <v>0.011119354239474213</v>
      </c>
      <c r="D115" s="50">
        <v>0.011116657113350994</v>
      </c>
    </row>
    <row r="116" spans="1:4" ht="15">
      <c r="A116" s="48" t="s">
        <v>271</v>
      </c>
      <c r="B116" s="49" t="s">
        <v>272</v>
      </c>
      <c r="C116" s="39">
        <v>0.03035525547771906</v>
      </c>
      <c r="D116" s="50">
        <v>0.030336469492314912</v>
      </c>
    </row>
    <row r="117" spans="1:4" ht="15">
      <c r="A117" s="48" t="s">
        <v>273</v>
      </c>
      <c r="B117" s="49" t="s">
        <v>274</v>
      </c>
      <c r="C117" s="39">
        <v>0.0884286828687907</v>
      </c>
      <c r="D117" s="50">
        <v>0.08839801034157403</v>
      </c>
    </row>
    <row r="118" spans="1:4" ht="15">
      <c r="A118" s="48" t="s">
        <v>275</v>
      </c>
      <c r="B118" s="49" t="s">
        <v>276</v>
      </c>
      <c r="C118" s="39">
        <v>0.10112548891829037</v>
      </c>
      <c r="D118" s="50">
        <v>0.10067019911362862</v>
      </c>
    </row>
    <row r="119" spans="1:4" ht="15">
      <c r="A119" s="48" t="s">
        <v>277</v>
      </c>
      <c r="B119" s="49" t="s">
        <v>278</v>
      </c>
      <c r="C119" s="39">
        <v>0.03519053227017875</v>
      </c>
      <c r="D119" s="50">
        <v>0.03515621186168249</v>
      </c>
    </row>
    <row r="120" spans="1:4" ht="15">
      <c r="A120" s="48" t="s">
        <v>279</v>
      </c>
      <c r="B120" s="49" t="s">
        <v>361</v>
      </c>
      <c r="C120" s="39">
        <v>0.03171058895612177</v>
      </c>
      <c r="D120" s="50">
        <v>0.031705282041691416</v>
      </c>
    </row>
    <row r="121" spans="1:4" ht="15">
      <c r="A121" s="48" t="s">
        <v>280</v>
      </c>
      <c r="B121" s="49" t="s">
        <v>281</v>
      </c>
      <c r="C121" s="39">
        <v>0.04865044278241764</v>
      </c>
      <c r="D121" s="50">
        <v>0.04864898980669968</v>
      </c>
    </row>
    <row r="122" spans="1:4" ht="15">
      <c r="A122" s="48" t="s">
        <v>282</v>
      </c>
      <c r="B122" s="49" t="s">
        <v>283</v>
      </c>
      <c r="C122" s="39">
        <v>0.12668623849913502</v>
      </c>
      <c r="D122" s="50">
        <v>0.1266596249998579</v>
      </c>
    </row>
    <row r="123" spans="1:4" ht="15">
      <c r="A123" s="48" t="s">
        <v>284</v>
      </c>
      <c r="B123" s="49" t="s">
        <v>285</v>
      </c>
      <c r="C123" s="39">
        <v>0.03153548342736813</v>
      </c>
      <c r="D123" s="50">
        <v>0.03153156646671298</v>
      </c>
    </row>
    <row r="124" spans="1:4" ht="15">
      <c r="A124" s="48" t="s">
        <v>286</v>
      </c>
      <c r="B124" s="49" t="s">
        <v>287</v>
      </c>
      <c r="C124" s="39">
        <v>0.05624491896209294</v>
      </c>
      <c r="D124" s="50">
        <v>0.05623314418619935</v>
      </c>
    </row>
    <row r="125" spans="1:4" ht="15">
      <c r="A125" s="48" t="s">
        <v>288</v>
      </c>
      <c r="B125" s="49" t="s">
        <v>289</v>
      </c>
      <c r="C125" s="39">
        <v>0.031823743038677514</v>
      </c>
      <c r="D125" s="50">
        <v>0.03181857923365356</v>
      </c>
    </row>
    <row r="126" spans="1:4" ht="15">
      <c r="A126" s="48" t="s">
        <v>290</v>
      </c>
      <c r="B126" s="49" t="s">
        <v>291</v>
      </c>
      <c r="C126" s="39">
        <v>0.030317729762598573</v>
      </c>
      <c r="D126" s="50">
        <v>0.030313146809973615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2019-12-24T16:06:07Z</dcterms:modified>
  <cp:category/>
  <cp:version/>
  <cp:contentType/>
  <cp:contentStatus/>
</cp:coreProperties>
</file>