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MARGE'!$A$1:$F$330</definedName>
    <definedName name="_xlnm.Print_Area" localSheetId="0">'OPTIONS - MARGIN INTERVALS'!$A$1:$F$330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<sst xmlns="http://schemas.openxmlformats.org/spreadsheetml/2006/main" count="2588" uniqueCount="1000">
  <si>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</si>
  <si>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</si>
  <si>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</si>
  <si>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</si>
  <si>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</si>
  <si>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</si>
  <si>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</si>
  <si>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</si>
  <si>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</si>
  <si>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</si>
  <si>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</si>
  <si>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</si>
  <si>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</si>
  <si>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</si>
  <si>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</si>
  <si>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</si>
  <si>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</si>
  <si>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</si>
  <si>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</si>
  <si>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</si>
  <si>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</si>
  <si>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</si>
  <si>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</si>
  <si>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</si>
  <si>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</si>
  <si>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</si>
  <si>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</si>
  <si>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</si>
  <si>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</si>
  <si>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</si>
  <si>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</si>
  <si>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</si>
  <si>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</si>
  <si>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</si>
  <si>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</si>
  <si>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</si>
  <si>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</si>
  <si>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</si>
  <si>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</si>
  <si>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</si>
  <si>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</si>
  <si>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</si>
  <si>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</si>
  <si>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</si>
  <si>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</si>
  <si>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</si>
  <si>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</si>
  <si>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</si>
  <si>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</si>
  <si>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</si>
  <si>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</si>
  <si>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</si>
  <si>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</si>
  <si>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</si>
  <si>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</si>
  <si>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</si>
  <si>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</si>
  <si>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</si>
  <si>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</si>
  <si>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</si>
  <si>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</si>
  <si>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</si>
  <si>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</si>
  <si>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</si>
  <si>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</si>
  <si>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</si>
  <si>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</si>
  <si>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</si>
  <si>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</si>
  <si>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</si>
  <si>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</si>
  <si>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</si>
  <si>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</si>
  <si>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</si>
  <si>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</si>
  <si>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</si>
  <si>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</si>
  <si>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</si>
  <si>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</si>
  <si>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</si>
  <si>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</si>
  <si>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</si>
  <si>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</si>
  <si>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</si>
  <si>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</si>
  <si>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</si>
  <si>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</si>
  <si>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</si>
  <si>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</si>
  <si>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</si>
  <si>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</si>
  <si>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</si>
  <si>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</si>
  <si>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</si>
  <si>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</si>
  <si>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</si>
  <si>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</si>
  <si>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</si>
  <si>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</si>
  <si>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</si>
  <si>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</si>
  <si>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</si>
  <si>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</si>
  <si>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</si>
  <si>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</si>
  <si>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</si>
  <si>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</si>
  <si>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</si>
  <si>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</si>
  <si>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</si>
  <si>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</si>
  <si>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</si>
  <si>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</si>
  <si>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</si>
  <si>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</si>
  <si>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</si>
  <si>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</si>
  <si>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</si>
  <si>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</si>
  <si>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</si>
  <si>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</si>
  <si>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</si>
  <si>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</si>
  <si>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</si>
  <si>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</si>
  <si>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</si>
  <si>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</si>
  <si>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</si>
  <si>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</si>
  <si>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</si>
  <si>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</si>
  <si>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</si>
  <si>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</si>
  <si>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</si>
  <si>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</si>
  <si>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</si>
  <si>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</si>
  <si>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</si>
  <si>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</si>
  <si>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</si>
  <si>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</si>
  <si>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</si>
  <si>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</si>
  <si>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</si>
  <si>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</si>
  <si>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</si>
  <si>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</si>
  <si>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</si>
  <si>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</si>
  <si>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</si>
  <si>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</si>
  <si>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</si>
  <si>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</si>
  <si>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</si>
  <si>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</si>
  <si>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</si>
  <si>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</si>
  <si>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</si>
  <si>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</si>
  <si>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</si>
  <si>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</si>
  <si>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</si>
  <si>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</si>
  <si>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</si>
  <si>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</si>
  <si>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</si>
  <si>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</si>
  <si>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</si>
  <si>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</si>
  <si>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</si>
  <si>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</si>
  <si>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</si>
  <si>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</si>
  <si>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</si>
  <si>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</si>
  <si>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</si>
  <si>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</si>
  <si>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</si>
  <si>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</si>
  <si>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</si>
  <si>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</si>
  <si>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</si>
  <si>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</si>
  <si>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</si>
  <si>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</si>
  <si>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</si>
  <si>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</si>
  <si>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</si>
  <si>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</si>
  <si>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</si>
  <si>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</si>
  <si>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</si>
  <si>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</si>
  <si>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</si>
  <si>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</si>
  <si>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</si>
  <si>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</si>
  <si>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</si>
  <si>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</si>
  <si>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</si>
  <si>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</si>
  <si>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</si>
  <si>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</si>
  <si>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</si>
  <si>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</si>
  <si>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</si>
  <si>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</si>
  <si>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</si>
  <si>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</si>
  <si>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</si>
  <si>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</si>
  <si>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</si>
  <si>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</si>
  <si>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</si>
  <si>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</si>
  <si>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</si>
  <si>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</si>
  <si>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</si>
  <si>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</si>
  <si>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</si>
  <si>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</si>
  <si>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</si>
  <si>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</si>
  <si>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</si>
  <si>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</si>
  <si>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</si>
  <si>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</si>
  <si>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</si>
  <si>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</si>
  <si>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</si>
  <si>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</si>
  <si>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</si>
  <si>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</si>
  <si>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</si>
  <si>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</si>
  <si>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</si>
  <si>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</si>
  <si>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</si>
  <si>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</si>
  <si>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</si>
  <si>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</si>
  <si>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</si>
  <si>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</si>
  <si>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</si>
  <si>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</si>
  <si>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</si>
  <si>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</si>
  <si>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</si>
  <si>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</si>
  <si>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</si>
  <si>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</si>
  <si>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</si>
  <si>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</si>
  <si>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</si>
  <si>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</si>
  <si>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</si>
  <si>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</si>
  <si>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</si>
  <si>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</si>
  <si>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</si>
  <si>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</si>
  <si>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</si>
  <si>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</si>
  <si>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</si>
  <si>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</si>
  <si>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</si>
  <si>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</si>
  <si>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</si>
  <si>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</si>
  <si>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</si>
  <si>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</si>
  <si>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</si>
  <si>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</si>
  <si>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</si>
  <si>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</si>
  <si>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</si>
  <si>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</si>
  <si>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</si>
  <si>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</si>
  <si>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</si>
  <si>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</si>
  <si>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</si>
  <si>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</si>
  <si>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</si>
  <si>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</si>
  <si>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</si>
  <si>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</si>
  <si>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</si>
  <si>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</si>
  <si>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</si>
  <si>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</si>
  <si>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</si>
  <si>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</si>
  <si>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</si>
  <si>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</si>
  <si>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</si>
  <si>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</si>
  <si>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</si>
  <si>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</si>
  <si>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</si>
  <si>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</si>
  <si>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</si>
  <si>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</si>
  <si>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</si>
  <si>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</si>
  <si>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</si>
  <si>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</si>
  <si>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</si>
  <si>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</si>
  <si>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</si>
  <si>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</si>
  <si>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</si>
  <si>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</si>
  <si>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</si>
  <si>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</si>
  <si>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</si>
  <si>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</si>
  <si>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</si>
  <si>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</si>
  <si>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</si>
  <si>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</si>
  <si>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</si>
  <si>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</si>
  <si>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</si>
  <si>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</si>
  <si>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</si>
  <si>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</si>
  <si>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</si>
  <si>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</si>
  <si>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</si>
  <si>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</si>
  <si>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</si>
  <si>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</si>
  <si>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</si>
  <si>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</si>
  <si>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</si>
  <si>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</si>
  <si>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</si>
  <si>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</si>
  <si>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</si>
  <si>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</si>
  <si>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</si>
  <si>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</si>
  <si>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</si>
  <si>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</si>
  <si>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</si>
  <si>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</si>
  <si>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</si>
  <si>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</si>
  <si>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</si>
  <si>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</si>
  <si>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</si>
  <si>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</si>
  <si>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</si>
  <si>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</si>
  <si>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</si>
  <si>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</si>
  <si>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</si>
  <si>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</si>
  <si>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</si>
  <si>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</si>
  <si>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</si>
  <si>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</si>
  <si>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</si>
  <si>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</si>
  <si>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</si>
  <si>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First Capital Real Estate Investment Trust</t>
  </si>
  <si>
    <t>MARGIN INTERVALS EFFECTIVE ON JANUARY 8, 2020</t>
  </si>
  <si>
    <t>INTERVALLES DE MARGE EN VIGUEUR LE 8 JANVIER 2020</t>
  </si>
  <si>
    <t>INTRA-COMMODITY (Inter-Month) SPREAD CHARGES EFFECTIVE ON JANUARY 8, 2020</t>
  </si>
  <si>
    <t>SHARE FUTURES INTRA-COMMODITY (Inter-Month) SPREAD CHARGES EFFECTIVE ON JANUARY 8, 2020</t>
  </si>
  <si>
    <t>IMPUTATIONS POUR POSITION MIXTE INTRA-MARCHANDISES INTERMENSUELLE EN VIGUEUR LE 8 JANVIER 2020</t>
  </si>
  <si>
    <t>IMPUTATIONS POUR POSITION MIXTE INTRA-MARCHANDISES INTERMENSUELLE SUR CONTRATS À TERME SUR ACTIONS EN VIGUEUR LE 8 JANVIER 2020</t>
  </si>
  <si>
    <t>INTER-COMMODITY SPREAD CHARGES EFFECTIVE ON JANUARY 8, 2020</t>
  </si>
  <si>
    <t>IMPUTATIONS POUR POSITION MIXTE INTER-MARCHANDISE EN VIGUEUR LE 8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</si>
  <si>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</si>
  <si>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</si>
  <si>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</si>
  <si>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</si>
  <si>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</si>
  <si>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</si>
  <si>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</si>
  <si>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</si>
  <si>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</si>
  <si>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</si>
  <si>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</si>
  <si>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</si>
  <si>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</si>
  <si>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</si>
  <si>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</si>
  <si>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</si>
  <si>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</si>
  <si>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</si>
  <si>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</si>
  <si>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</si>
  <si>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</si>
  <si>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</si>
  <si>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</si>
  <si>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</si>
  <si>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</si>
  <si>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</si>
  <si>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</si>
  <si>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</si>
  <si>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</si>
  <si>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</si>
  <si>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</si>
  <si>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</si>
  <si>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</si>
  <si>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</si>
  <si>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</si>
  <si>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</si>
  <si>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</si>
  <si>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</si>
  <si>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</si>
  <si>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</si>
  <si>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</si>
  <si>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</si>
  <si>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</si>
  <si>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</si>
  <si>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</si>
  <si>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</si>
  <si>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</si>
  <si>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</si>
  <si>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</si>
  <si>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</si>
  <si>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</si>
  <si>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</si>
  <si>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</si>
  <si>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</si>
  <si>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</si>
  <si>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</si>
  <si>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</si>
  <si>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</si>
  <si>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</si>
  <si>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</si>
  <si>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</si>
  <si>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</si>
  <si>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</si>
  <si>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</si>
  <si>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</si>
  <si>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</si>
  <si>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</si>
  <si>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</si>
  <si>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</si>
  <si>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</si>
  <si>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</si>
  <si>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</si>
  <si>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</si>
  <si>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</si>
  <si>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</si>
  <si>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</si>
  <si>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</si>
  <si>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</si>
  <si>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</si>
  <si>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</si>
  <si>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</si>
  <si>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</si>
  <si>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</si>
  <si>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</si>
  <si>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</si>
  <si>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</si>
  <si>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</si>
  <si>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</si>
  <si>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</si>
  <si>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</si>
  <si>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</si>
  <si>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</si>
  <si>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</si>
  <si>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</si>
  <si>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</si>
  <si>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</si>
  <si>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</si>
  <si>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</si>
  <si>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</si>
  <si>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</si>
  <si>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</si>
  <si>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</si>
  <si>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</si>
  <si>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</si>
  <si>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</si>
  <si>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</si>
  <si>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</si>
  <si>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</si>
  <si>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</si>
  <si>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</si>
  <si>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</si>
  <si>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</si>
  <si>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</si>
  <si>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</si>
  <si>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</si>
  <si>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</si>
  <si>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</si>
  <si>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</si>
  <si>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</si>
  <si>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</si>
  <si>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</si>
  <si>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</si>
  <si>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</si>
  <si>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</si>
  <si>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</si>
  <si>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</si>
  <si>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</si>
  <si>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</si>
  <si>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</si>
  <si>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</si>
  <si>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</si>
  <si>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</si>
  <si>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</si>
  <si>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</si>
  <si>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</si>
  <si>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</si>
  <si>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</si>
  <si>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</si>
  <si>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</si>
  <si>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</si>
  <si>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</si>
  <si>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</si>
  <si>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</si>
  <si>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</si>
  <si>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</si>
  <si>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</si>
  <si>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</si>
  <si>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</si>
  <si>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</si>
  <si>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</si>
  <si>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</si>
  <si>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</si>
  <si>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</si>
  <si>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</si>
  <si>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</si>
  <si>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</si>
  <si>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</si>
  <si>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</si>
  <si>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</si>
  <si>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</si>
  <si>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</si>
  <si>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</si>
  <si>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</si>
  <si>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</si>
  <si>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</si>
  <si>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</si>
  <si>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</si>
  <si>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</si>
  <si>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</si>
  <si>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</si>
  <si>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</si>
  <si>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</si>
  <si>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</si>
  <si>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</si>
  <si>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</si>
  <si>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</si>
  <si>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</si>
  <si>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</si>
  <si>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</si>
  <si>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</si>
  <si>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</si>
  <si>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</si>
  <si>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</si>
  <si>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</si>
  <si>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</si>
  <si>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</si>
  <si>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</si>
  <si>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</si>
  <si>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</si>
  <si>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</si>
  <si>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</si>
  <si>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</si>
  <si>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</si>
  <si>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</si>
  <si>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</si>
  <si>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</si>
  <si>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</si>
  <si>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</si>
  <si>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</si>
  <si>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</si>
  <si>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</si>
  <si>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</si>
  <si>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</si>
  <si>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</si>
  <si>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</si>
  <si>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</si>
  <si>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</si>
  <si>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</si>
  <si>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</si>
  <si>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</si>
  <si>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</si>
  <si>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</si>
  <si>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</si>
  <si>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</si>
  <si>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</si>
  <si>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</si>
  <si>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</si>
  <si>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</si>
  <si>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</si>
  <si>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</si>
  <si>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</si>
  <si>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</si>
  <si>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</si>
  <si>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</si>
  <si>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</si>
  <si>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</si>
  <si>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</si>
  <si>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</si>
  <si>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</si>
  <si>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</si>
  <si>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</si>
  <si>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</si>
  <si>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</si>
  <si>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</si>
  <si>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</si>
  <si>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</si>
  <si>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</si>
  <si>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</si>
  <si>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</si>
  <si>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</si>
  <si>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</si>
  <si>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</si>
  <si>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</si>
  <si>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</si>
  <si>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</si>
  <si>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</si>
  <si>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</si>
  <si>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</si>
  <si>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</si>
  <si>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</si>
  <si>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</si>
  <si>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</si>
  <si>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</si>
  <si>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</si>
  <si>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</si>
  <si>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</si>
  <si>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</si>
  <si>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</si>
  <si>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</si>
  <si>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</si>
  <si>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</si>
  <si>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</si>
  <si>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</si>
  <si>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</si>
  <si>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</si>
  <si>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</si>
  <si>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</si>
  <si>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</si>
  <si>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</si>
  <si>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</si>
  <si>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</si>
  <si>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</si>
  <si>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</si>
  <si>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</si>
  <si>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</si>
  <si>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</si>
  <si>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</si>
  <si>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</si>
  <si>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</si>
  <si>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</si>
  <si>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</si>
  <si>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</si>
  <si>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</si>
  <si>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</si>
  <si>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</si>
  <si>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</si>
  <si>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</si>
  <si>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</si>
  <si>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</si>
  <si>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</si>
  <si>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</si>
  <si>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</si>
  <si>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</si>
  <si>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</si>
  <si>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</si>
  <si>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</si>
  <si>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</si>
  <si>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</si>
  <si>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</si>
  <si>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</si>
  <si>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</si>
  <si>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</si>
  <si>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</si>
  <si>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</si>
  <si>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</si>
  <si>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</si>
  <si>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</si>
  <si>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</si>
  <si>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</si>
  <si>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</si>
  <si>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</si>
  <si>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</si>
  <si>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</si>
  <si>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</si>
  <si>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</si>
  <si>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</si>
  <si>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</si>
  <si>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</si>
  <si>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</si>
  <si>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</si>
  <si>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</si>
  <si>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</si>
  <si>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</si>
  <si>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</si>
  <si>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</si>
  <si>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</si>
  <si>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</si>
  <si>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</si>
  <si>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</si>
  <si>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</si>
  <si>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</si>
  <si>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</si>
  <si>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</si>
  <si>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</si>
  <si>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</si>
  <si>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</si>
  <si>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</si>
  <si>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</si>
  <si>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</si>
  <si>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</si>
  <si>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</si>
  <si>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</si>
  <si>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</si>
  <si>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</si>
  <si>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</si>
  <si>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</si>
  <si>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</si>
  <si>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</si>
  <si>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</si>
  <si>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</si>
  <si>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</si>
  <si>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</si>
  <si>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</si>
  <si>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</si>
  <si>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</si>
  <si>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</si>
  <si>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</si>
  <si>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</si>
  <si>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</si>
  <si>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</si>
  <si>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</si>
  <si>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</si>
  <si>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</si>
  <si>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</si>
  <si>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</si>
  <si>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</si>
  <si>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</si>
  <si>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</si>
  <si>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</si>
  <si>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</si>
  <si>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</si>
  <si>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</si>
  <si>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</si>
  <si>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</si>
  <si>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</si>
  <si>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</si>
  <si>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</si>
  <si>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</si>
  <si>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</si>
  <si>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</si>
  <si>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</si>
  <si>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</si>
  <si>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</si>
  <si>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</si>
  <si>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</si>
  <si>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</si>
  <si>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</si>
  <si>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</si>
  <si>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</si>
  <si>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</si>
  <si>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</si>
  <si>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</si>
  <si>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</si>
  <si>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</si>
  <si>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</si>
  <si>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</si>
  <si>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</si>
  <si>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</si>
  <si>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</si>
  <si>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</si>
  <si>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</si>
  <si>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</si>
  <si>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</si>
  <si>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</si>
  <si>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</si>
  <si>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</si>
  <si>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</si>
  <si>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</si>
  <si>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</si>
  <si>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</si>
  <si>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</si>
  <si>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</si>
  <si>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</si>
  <si>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</si>
  <si>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</si>
  <si>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</si>
  <si>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</si>
  <si>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</si>
  <si>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</si>
  <si>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</si>
  <si>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</si>
  <si>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</si>
  <si>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</si>
  <si>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</si>
  <si>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</si>
  <si>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</si>
  <si>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</si>
  <si>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</si>
  <si>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</si>
  <si>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</si>
  <si>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</si>
  <si>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</si>
  <si>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</si>
  <si>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</si>
  <si>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</si>
  <si>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</si>
  <si>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</si>
  <si>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</si>
  <si>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</si>
  <si>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</si>
  <si>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</si>
  <si>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</si>
  <si>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</si>
  <si>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</si>
  <si>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</si>
  <si>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</si>
  <si>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</si>
  <si>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</si>
  <si>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</si>
  <si>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</si>
  <si>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</si>
  <si>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</si>
  <si>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</si>
  <si>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</si>
  <si>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</si>
  <si>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</si>
  <si>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</si>
  <si>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</si>
  <si>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</si>
  <si>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</si>
  <si>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</si>
  <si>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</si>
  <si>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</si>
  <si>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</si>
  <si>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</si>
  <si>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</si>
  <si>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</si>
  <si>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</si>
  <si>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</si>
  <si>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</si>
  <si>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</si>
  <si>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</si>
  <si>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</si>
  <si>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</si>
  <si>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</si>
  <si>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</si>
  <si>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</si>
  <si>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</si>
  <si>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</si>
  <si>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</si>
  <si>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</si>
  <si>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</si>
  <si>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</si>
  <si>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</si>
  <si>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</si>
  <si>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</si>
  <si>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</si>
  <si>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</si>
  <si>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</si>
  <si>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</si>
  <si>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</si>
  <si>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</si>
  <si>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</si>
  <si>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</si>
  <si>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</si>
  <si>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</si>
  <si>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</si>
  <si>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</si>
  <si>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</si>
  <si>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</si>
  <si>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</si>
  <si>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</si>
  <si>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</si>
  <si>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</si>
  <si>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</si>
  <si>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</si>
  <si>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</si>
  <si>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</si>
  <si>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</si>
  <si>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</si>
  <si>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</si>
  <si>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</si>
  <si>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</si>
  <si>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</si>
  <si>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</si>
  <si>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</si>
  <si>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</si>
  <si>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</si>
  <si>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</si>
  <si>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</si>
  <si>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</si>
  <si>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</si>
  <si>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</si>
  <si>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</si>
  <si>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</si>
  <si>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</si>
  <si>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</si>
  <si>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</si>
  <si>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</si>
  <si>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</si>
  <si>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</si>
  <si>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</si>
  <si>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</si>
  <si>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</si>
  <si>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</si>
  <si>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</si>
  <si>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</si>
  <si>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</si>
  <si>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</si>
  <si>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</si>
  <si>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</si>
  <si>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</si>
  <si>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</si>
  <si>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</si>
  <si>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</si>
  <si>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</si>
  <si>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</si>
  <si>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</si>
  <si>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</si>
  <si>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</si>
  <si>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</si>
  <si>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</si>
  <si>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</si>
  <si>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</si>
  <si>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</si>
  <si>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</si>
  <si>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</si>
  <si>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</si>
  <si>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</si>
  <si>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</si>
  <si>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</si>
  <si>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</si>
  <si>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</si>
  <si>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</si>
  <si>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</si>
  <si>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</si>
  <si>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</si>
  <si>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</si>
  <si>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</si>
  <si>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</si>
  <si>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</si>
  <si>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</si>
  <si>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</si>
  <si>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</si>
  <si>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</si>
  <si>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</si>
  <si>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</si>
  <si>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</si>
  <si>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</si>
  <si>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</si>
  <si>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</si>
  <si>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</si>
  <si>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</si>
  <si>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</si>
  <si>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</si>
  <si>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</si>
  <si>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</si>
  <si>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</si>
  <si>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</si>
  <si>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</si>
  <si>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</si>
  <si>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</si>
  <si>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</si>
  <si>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</si>
  <si>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</si>
  <si>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</si>
  <si>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</si>
  <si>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</si>
  <si>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</si>
  <si>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</si>
  <si>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</si>
  <si>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</si>
  <si>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</si>
  <si>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</si>
  <si>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</si>
  <si>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</si>
  <si>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</si>
  <si>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</si>
  <si>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</si>
  <si>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</si>
  <si>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</si>
  <si>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</si>
  <si>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</si>
  <si>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8, 2020</t>
  </si>
  <si>
    <t>INTRA-COMMODITY SPREAD CHARGES - QUARTELY BUTTERFLY ON JANUARY 8, 2020</t>
  </si>
  <si>
    <t>INTRA-COMMODITY SPREAD CHARGES - SIX-MONTHLY BUTTERFLY ON JANUARY 8, 2020</t>
  </si>
  <si>
    <t>INTRA-COMMODITY SPREAD CHARGES - NINE-MONTHLY BUTTERFLY ON JANUARY 8, 2020</t>
  </si>
  <si>
    <t>INTRA-COMMODITY SPREAD CHARGES - YEARLY BUTTERFLY ON JANUARY 8, 2020</t>
  </si>
  <si>
    <t>INTRA-COMMODITY SPREAD CHARGES - INTER-MONTH STRATEGY ON JANUARY 8, 2020</t>
  </si>
  <si>
    <t>GROUPEMENT DES BAX EN VIGUEUR LE 8 JANVIER 2020</t>
  </si>
  <si>
    <t>IMPUTATIONS POUR POSITION MIXTE INTRA-MARCHANDISE - 'BUTTERFLY' TRIMESTRIEL EN VIGUEUR LE 8 JANVIER 2020</t>
  </si>
  <si>
    <t>IMPUTATIONS POUR POSITION MIXTE INTRA-MARCHANDISE - 'BUTTERFLY' SEMESTRIEL EN VIGUEUR LE 8 JANVIER 2020</t>
  </si>
  <si>
    <t>IMPUTATIONS POUR POSITION MIXTE INTRA-MARCHANDISE - 'BUTTERFLY' NEUF-MOIS EN VIGUEUR LE 8 JANVIER 2020</t>
  </si>
  <si>
    <t>IMPUTATIONS POUR POSITION MIXTE INTRA-MARCHANDISE - 'BUTTERFLY' ANNUEL EN VIGUEUR LE 8 JANVIER 2020</t>
  </si>
  <si>
    <t>IMPUTATIONS POUR POSITION MIXTE INTRA-MARCHANDISE - INTERMENSUELLE EN VIGUEUR LE 8 JANVIER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</si>
</sst>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0.1668007988432156</v>
      </c>
      <c r="D5" s="40">
        <v>0.16590487891238093</v>
      </c>
      <c r="E5" s="41">
        <v>0</v>
      </c>
      <c r="F5" s="42">
        <v>0</v>
      </c>
    </row>
    <row r="6" spans="1:6" ht="15">
      <c r="A6" s="43" t="s">
        <v>377</v>
      </c>
      <c r="B6" s="44" t="s">
        <v>337</v>
      </c>
      <c r="C6" s="39">
        <v>0.10201689026350776</v>
      </c>
      <c r="D6" s="45">
        <v>0.10198559330417312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0.12781257070228264</v>
      </c>
      <c r="D7" s="50">
        <v>0.12771895235153352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0.21950753391041722</v>
      </c>
      <c r="D8" s="50">
        <v>0.2196400442419528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0.051190304417282395</v>
      </c>
      <c r="D9" s="50">
        <v>0.051169897791663074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0.12835938115590934</v>
      </c>
      <c r="D10" s="50">
        <v>0.12828926999505655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0.07065170864120977</v>
      </c>
      <c r="D11" s="50">
        <v>0.0706447387772027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0.10715741117813286</v>
      </c>
      <c r="D12" s="50">
        <v>0.10711665104025704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0.08786798818826724</v>
      </c>
      <c r="D13" s="50">
        <v>0.08732190157344712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0.13371572176933483</v>
      </c>
      <c r="D14" s="50">
        <v>0.13368203104894344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0.08741669351325798</v>
      </c>
      <c r="D15" s="50">
        <v>0.08738341009253599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0.10080361861805234</v>
      </c>
      <c r="D16" s="50">
        <v>0.10076632486303547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0.05770460403684808</v>
      </c>
      <c r="D17" s="50">
        <v>0.057624635140295734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0.04700797682812808</v>
      </c>
      <c r="D18" s="50">
        <v>0.04697764647210377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0.2661125472038519</v>
      </c>
      <c r="D19" s="50">
        <v>0.26600117677113255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0.05751202373277689</v>
      </c>
      <c r="D20" s="50">
        <v>0.05746413489856643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0.1582361495100031</v>
      </c>
      <c r="D21" s="50">
        <v>0.15823061295786842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0.08287061295161065</v>
      </c>
      <c r="D22" s="50">
        <v>0.08284121707200044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0.10806415116587817</v>
      </c>
      <c r="D23" s="50">
        <v>0.10751677069729969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0.14265912866238575</v>
      </c>
      <c r="D24" s="50">
        <v>0.14261802704875517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0.08418283230874121</v>
      </c>
      <c r="D25" s="50">
        <v>0.08413591341808604</v>
      </c>
      <c r="E25" s="51">
        <v>0</v>
      </c>
      <c r="F25" s="52">
        <v>0</v>
      </c>
    </row>
    <row r="26" spans="1:6" ht="15">
      <c r="A26" s="48" t="s">
        <v>409</v>
      </c>
      <c r="B26" s="49" t="s">
        <v>233</v>
      </c>
      <c r="C26" s="39">
        <v>0.06402489735436863</v>
      </c>
      <c r="D26" s="50">
        <v>0.06400397571342215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0.09380098406837634</v>
      </c>
      <c r="D27" s="50">
        <v>0.09378743979992653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0.08388576191199644</v>
      </c>
      <c r="D28" s="50">
        <v>0.08387323251102283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0.047868439916126</v>
      </c>
      <c r="D29" s="50">
        <v>0.047829962273708705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0.10433498695355523</v>
      </c>
      <c r="D30" s="50">
        <v>0.10382634305665728</v>
      </c>
      <c r="E30" s="55">
        <v>0</v>
      </c>
      <c r="F30" s="56">
        <v>0</v>
      </c>
    </row>
    <row r="31" spans="1:6" ht="15">
      <c r="A31" s="54" t="s">
        <v>418</v>
      </c>
      <c r="B31" s="57" t="s">
        <v>296</v>
      </c>
      <c r="C31" s="39">
        <v>0.052549143871407716</v>
      </c>
      <c r="D31" s="50">
        <v>0.05251267371238697</v>
      </c>
      <c r="E31" s="55">
        <v>0</v>
      </c>
      <c r="F31" s="56">
        <v>0</v>
      </c>
    </row>
    <row r="32" spans="1:6" ht="15">
      <c r="A32" s="54" t="s">
        <v>419</v>
      </c>
      <c r="B32" s="49" t="s">
        <v>339</v>
      </c>
      <c r="C32" s="39">
        <v>0.12720851685574272</v>
      </c>
      <c r="D32" s="50">
        <v>0.12719376416026418</v>
      </c>
      <c r="E32" s="55">
        <v>0</v>
      </c>
      <c r="F32" s="56">
        <v>0</v>
      </c>
    </row>
    <row r="33" spans="1:6" ht="15">
      <c r="A33" s="54" t="s">
        <v>420</v>
      </c>
      <c r="B33" s="49" t="s">
        <v>341</v>
      </c>
      <c r="C33" s="39">
        <v>0.1342402993046495</v>
      </c>
      <c r="D33" s="50">
        <v>0.13368971739997187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0.06394612214011826</v>
      </c>
      <c r="D34" s="50">
        <v>0.06394250852261606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0.0872779654306936</v>
      </c>
      <c r="D35" s="50">
        <v>0.08716636861459943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0.03498076717980995</v>
      </c>
      <c r="D36" s="50">
        <v>0.03495667967316383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0.05513313218844251</v>
      </c>
      <c r="D37" s="50">
        <v>0.055111825530591525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0.049927338423292965</v>
      </c>
      <c r="D38" s="50">
        <v>0.0499228016649982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0.12902106081877115</v>
      </c>
      <c r="D39" s="50">
        <v>0.12901251420390425</v>
      </c>
      <c r="E39" s="55">
        <v>0</v>
      </c>
      <c r="F39" s="56">
        <v>0</v>
      </c>
    </row>
    <row r="40" spans="1:6" ht="15">
      <c r="A40" s="54" t="s">
        <v>432</v>
      </c>
      <c r="B40" s="49" t="s">
        <v>215</v>
      </c>
      <c r="C40" s="39">
        <v>0.04971613091957362</v>
      </c>
      <c r="D40" s="50">
        <v>0.04971005510465227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0.1437524058823338</v>
      </c>
      <c r="D41" s="50">
        <v>0.14306383890578525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0.19091349998372614</v>
      </c>
      <c r="D42" s="50">
        <v>0.1908818219899228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0.06334674980778843</v>
      </c>
      <c r="D43" s="50">
        <v>0.06330904471125946</v>
      </c>
      <c r="E43" s="55">
        <v>0</v>
      </c>
      <c r="F43" s="56">
        <v>0</v>
      </c>
    </row>
    <row r="44" spans="1:6" ht="15">
      <c r="A44" s="54" t="s">
        <v>439</v>
      </c>
      <c r="B44" s="49" t="s">
        <v>345</v>
      </c>
      <c r="C44" s="39">
        <v>0.0396693816742756</v>
      </c>
      <c r="D44" s="50">
        <v>0.039635889875943235</v>
      </c>
      <c r="E44" s="55">
        <v>0</v>
      </c>
      <c r="F44" s="56">
        <v>0</v>
      </c>
    </row>
    <row r="45" spans="1:6" ht="15">
      <c r="A45" s="54" t="s">
        <v>440</v>
      </c>
      <c r="B45" s="49" t="s">
        <v>178</v>
      </c>
      <c r="C45" s="39">
        <v>0.04163680456350469</v>
      </c>
      <c r="D45" s="50">
        <v>0.04160088872815888</v>
      </c>
      <c r="E45" s="55">
        <v>0</v>
      </c>
      <c r="F45" s="56">
        <v>0</v>
      </c>
    </row>
    <row r="46" spans="1:6" ht="15">
      <c r="A46" s="54" t="s">
        <v>441</v>
      </c>
      <c r="B46" s="49" t="s">
        <v>280</v>
      </c>
      <c r="C46" s="39">
        <v>0.04863713853719258</v>
      </c>
      <c r="D46" s="50">
        <v>0.048634980854202516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0.14797943369529074</v>
      </c>
      <c r="D47" s="50">
        <v>0.15025731918754276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0.14535407093343405</v>
      </c>
      <c r="D48" s="50">
        <v>0.14533676612141846</v>
      </c>
      <c r="E48" s="55">
        <v>0</v>
      </c>
      <c r="F48" s="56">
        <v>0</v>
      </c>
    </row>
    <row r="49" spans="1:6" ht="15">
      <c r="A49" s="54" t="s">
        <v>445</v>
      </c>
      <c r="B49" s="57" t="s">
        <v>292</v>
      </c>
      <c r="C49" s="39">
        <v>0.05662395522704327</v>
      </c>
      <c r="D49" s="50">
        <v>0.05747278124564452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0.04632095047612598</v>
      </c>
      <c r="D50" s="50">
        <v>0.04630415240824004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0.0933005668401774</v>
      </c>
      <c r="D51" s="50">
        <v>0.0932508435678157</v>
      </c>
      <c r="E51" s="55">
        <v>0</v>
      </c>
      <c r="F51" s="56">
        <v>0</v>
      </c>
    </row>
    <row r="52" spans="1:6" ht="15">
      <c r="A52" s="54" t="s">
        <v>450</v>
      </c>
      <c r="B52" s="49" t="s">
        <v>286</v>
      </c>
      <c r="C52" s="39">
        <v>0.05616047977752016</v>
      </c>
      <c r="D52" s="50">
        <v>0.056148337668129884</v>
      </c>
      <c r="E52" s="55">
        <v>0</v>
      </c>
      <c r="F52" s="56">
        <v>0</v>
      </c>
    </row>
    <row r="53" spans="1:6" ht="15">
      <c r="A53" s="54" t="s">
        <v>451</v>
      </c>
      <c r="B53" s="49" t="s">
        <v>351</v>
      </c>
      <c r="C53" s="39">
        <v>0.07415218095043095</v>
      </c>
      <c r="D53" s="50">
        <v>0.07412714084797435</v>
      </c>
      <c r="E53" s="55">
        <v>0</v>
      </c>
      <c r="F53" s="56">
        <v>0</v>
      </c>
    </row>
    <row r="54" spans="1:6" ht="15">
      <c r="A54" s="54" t="s">
        <v>452</v>
      </c>
      <c r="B54" s="49" t="s">
        <v>184</v>
      </c>
      <c r="C54" s="39">
        <v>0.0907277622202947</v>
      </c>
      <c r="D54" s="50">
        <v>0.09070223371936693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0.1321307482702697</v>
      </c>
      <c r="D55" s="50">
        <v>0.13147453462493966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0.10662403961078466</v>
      </c>
      <c r="D56" s="50">
        <v>0.1065935023266987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0.2239393348467121</v>
      </c>
      <c r="D57" s="50">
        <v>0.2233634849485405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0.18754796316848224</v>
      </c>
      <c r="D58" s="50">
        <v>0.18692666342882286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0.14688183657262593</v>
      </c>
      <c r="D59" s="50">
        <v>0.14682814951209575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0.1835665652116901</v>
      </c>
      <c r="D60" s="50">
        <v>0.1826335985318897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0.07673030244136235</v>
      </c>
      <c r="D61" s="58">
        <v>0.07632165712907188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0.08624075387158682</v>
      </c>
      <c r="D62" s="58">
        <v>0.08618996330832066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0.06988978442883283</v>
      </c>
      <c r="D63" s="58">
        <v>0.06986221240728346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0.054399766551910166</v>
      </c>
      <c r="D64" s="58">
        <v>0.0540051153774787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0.12725671644528896</v>
      </c>
      <c r="D65" s="58">
        <v>0.13034780873633894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0.09765410763399898</v>
      </c>
      <c r="D66" s="58">
        <v>0.09722026025267855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0.09097071906609536</v>
      </c>
      <c r="D67" s="50">
        <v>0.0905756711422214</v>
      </c>
      <c r="E67" s="55">
        <v>0</v>
      </c>
      <c r="F67" s="56">
        <v>0</v>
      </c>
    </row>
    <row r="68" spans="1:6" ht="15">
      <c r="A68" s="54" t="s">
        <v>478</v>
      </c>
      <c r="B68" s="49" t="s">
        <v>347</v>
      </c>
      <c r="C68" s="39">
        <v>0.040846337772026335</v>
      </c>
      <c r="D68" s="50">
        <v>0.04081273472188914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0.17293232825080634</v>
      </c>
      <c r="D69" s="50">
        <v>0.1729092532530086</v>
      </c>
      <c r="E69" s="55">
        <v>0</v>
      </c>
      <c r="F69" s="56">
        <v>0</v>
      </c>
    </row>
    <row r="70" spans="1:6" ht="15">
      <c r="A70" s="54" t="s">
        <v>481</v>
      </c>
      <c r="B70" s="49" t="s">
        <v>357</v>
      </c>
      <c r="C70" s="39">
        <v>0.08603830606596893</v>
      </c>
      <c r="D70" s="50">
        <v>0.08569918700073181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0.05023850518873224</v>
      </c>
      <c r="D71" s="50">
        <v>0.05021359733878746</v>
      </c>
      <c r="E71" s="55">
        <v>0</v>
      </c>
      <c r="F71" s="56">
        <v>0</v>
      </c>
    </row>
    <row r="72" spans="1:6" ht="15">
      <c r="A72" s="54" t="s">
        <v>483</v>
      </c>
      <c r="B72" s="49" t="s">
        <v>355</v>
      </c>
      <c r="C72" s="39">
        <v>0.06408758403572314</v>
      </c>
      <c r="D72" s="50">
        <v>0.06405240344518762</v>
      </c>
      <c r="E72" s="55">
        <v>0</v>
      </c>
      <c r="F72" s="56">
        <v>0</v>
      </c>
    </row>
    <row r="73" spans="1:6" ht="15">
      <c r="A73" s="54" t="s">
        <v>484</v>
      </c>
      <c r="B73" s="49" t="s">
        <v>349</v>
      </c>
      <c r="C73" s="39">
        <v>0.1342944890432342</v>
      </c>
      <c r="D73" s="50">
        <v>0.13454660521688167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0.0487813185332722</v>
      </c>
      <c r="D74" s="50">
        <v>0.048774744416831474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0.153763044079385</v>
      </c>
      <c r="D75" s="50">
        <v>0.15318127184742925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0.18717099585806998</v>
      </c>
      <c r="D76" s="50">
        <v>0.1871357121319213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0.04019867709459354</v>
      </c>
      <c r="D77" s="50">
        <v>0.04017423509447564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0.05315829490497194</v>
      </c>
      <c r="D78" s="50">
        <v>0.053110516477926466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0.05469842328261104</v>
      </c>
      <c r="D79" s="50">
        <v>0.05467310552285543</v>
      </c>
      <c r="E79" s="55">
        <v>0</v>
      </c>
      <c r="F79" s="56">
        <v>0</v>
      </c>
    </row>
    <row r="80" spans="1:6" ht="15">
      <c r="A80" s="54" t="s">
        <v>496</v>
      </c>
      <c r="B80" s="49" t="s">
        <v>245</v>
      </c>
      <c r="C80" s="39">
        <v>0.04510399247180161</v>
      </c>
      <c r="D80" s="50">
        <v>0.04509070614047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0.04263153155170278</v>
      </c>
      <c r="D81" s="50">
        <v>0.04260652954819812</v>
      </c>
      <c r="E81" s="55">
        <v>0</v>
      </c>
      <c r="F81" s="56">
        <v>0</v>
      </c>
    </row>
    <row r="82" spans="1:6" ht="15">
      <c r="A82" s="54" t="s">
        <v>499</v>
      </c>
      <c r="B82" s="49" t="s">
        <v>247</v>
      </c>
      <c r="C82" s="39">
        <v>0.09312958441394985</v>
      </c>
      <c r="D82" s="50">
        <v>0.09337920008377266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0.06324544458279352</v>
      </c>
      <c r="D83" s="50">
        <v>0.06320783868926128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0.20571699369611227</v>
      </c>
      <c r="D84" s="50">
        <v>0.20608267828425722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0.04902796840687717</v>
      </c>
      <c r="D85" s="50">
        <v>0.04899322073807128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0.14831329331766205</v>
      </c>
      <c r="D86" s="50">
        <v>0.14827394159128005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0.042822407262691785</v>
      </c>
      <c r="D87" s="50">
        <v>0.04282119357067323</v>
      </c>
      <c r="E87" s="55">
        <v>0</v>
      </c>
      <c r="F87" s="56">
        <v>0</v>
      </c>
    </row>
    <row r="88" spans="1:6" ht="15">
      <c r="A88" s="54" t="s">
        <v>510</v>
      </c>
      <c r="B88" s="57" t="s">
        <v>101</v>
      </c>
      <c r="C88" s="39">
        <v>0.06758432653804003</v>
      </c>
      <c r="D88" s="50">
        <v>0.06733734580471346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0.09885284874426618</v>
      </c>
      <c r="D89" s="50">
        <v>0.09838271139813878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0.1505415056760428</v>
      </c>
      <c r="D90" s="50">
        <v>0.15051843042414825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0.08103593222888006</v>
      </c>
      <c r="D91" s="50">
        <v>0.0810354338978121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0.14674844650839972</v>
      </c>
      <c r="D92" s="50">
        <v>0.1459829151965268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0.06627450222213663</v>
      </c>
      <c r="D93" s="50">
        <v>0.06626039174825417</v>
      </c>
      <c r="E93" s="55">
        <v>0</v>
      </c>
      <c r="F93" s="56">
        <v>0</v>
      </c>
    </row>
    <row r="94" spans="1:6" ht="15">
      <c r="A94" s="54" t="s">
        <v>521</v>
      </c>
      <c r="B94" s="57" t="s">
        <v>103</v>
      </c>
      <c r="C94" s="39">
        <v>0.13432612874205857</v>
      </c>
      <c r="D94" s="50">
        <v>0.13399882332499613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0.1678669405091883</v>
      </c>
      <c r="D95" s="50">
        <v>0.16784147900989807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0.14723237757231888</v>
      </c>
      <c r="D96" s="50">
        <v>0.14720877521943768</v>
      </c>
      <c r="E96" s="55">
        <v>0</v>
      </c>
      <c r="F96" s="56">
        <v>0</v>
      </c>
    </row>
    <row r="97" spans="1:6" ht="15">
      <c r="A97" s="54" t="s">
        <v>526</v>
      </c>
      <c r="B97" s="49" t="s">
        <v>107</v>
      </c>
      <c r="C97" s="39">
        <v>0.09372511425682895</v>
      </c>
      <c r="D97" s="50">
        <v>0.09370242865382217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0.08386283417324131</v>
      </c>
      <c r="D98" s="50">
        <v>0.08367324949872981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0.15418095650167543</v>
      </c>
      <c r="D99" s="50">
        <v>0.15351856941201375</v>
      </c>
      <c r="E99" s="55">
        <v>0</v>
      </c>
      <c r="F99" s="56">
        <v>0</v>
      </c>
    </row>
    <row r="100" spans="1:6" ht="15">
      <c r="A100" s="54" t="s">
        <v>531</v>
      </c>
      <c r="B100" s="49" t="s">
        <v>158</v>
      </c>
      <c r="C100" s="39">
        <v>0.03836232147614073</v>
      </c>
      <c r="D100" s="50">
        <v>0.0383522069626644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0.05988054104257432</v>
      </c>
      <c r="D101" s="50">
        <v>0.059656936604113434</v>
      </c>
      <c r="E101" s="55">
        <v>0</v>
      </c>
      <c r="F101" s="56">
        <v>0</v>
      </c>
    </row>
    <row r="102" spans="1:6" ht="15">
      <c r="A102" s="54" t="s">
        <v>534</v>
      </c>
      <c r="B102" s="49" t="s">
        <v>105</v>
      </c>
      <c r="C102" s="39">
        <v>0.05214662384648702</v>
      </c>
      <c r="D102" s="50">
        <v>0.05213626323526484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0.11701338379001242</v>
      </c>
      <c r="D103" s="50">
        <v>0.11684862424007718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0.16141051683614419</v>
      </c>
      <c r="D104" s="50">
        <v>0.16412078327415341</v>
      </c>
      <c r="E104" s="55">
        <v>0</v>
      </c>
      <c r="F104" s="56">
        <v>0</v>
      </c>
    </row>
    <row r="105" spans="1:6" ht="15">
      <c r="A105" s="54" t="s">
        <v>539</v>
      </c>
      <c r="B105" s="49" t="s">
        <v>540</v>
      </c>
      <c r="C105" s="39">
        <v>0.07332332033617174</v>
      </c>
      <c r="D105" s="50">
        <v>0.07328508559743208</v>
      </c>
      <c r="E105" s="55">
        <v>0</v>
      </c>
      <c r="F105" s="56">
        <v>0</v>
      </c>
    </row>
    <row r="106" spans="1:6" ht="15">
      <c r="A106" s="54" t="s">
        <v>541</v>
      </c>
      <c r="B106" s="49" t="s">
        <v>366</v>
      </c>
      <c r="C106" s="39">
        <v>0.03933648553775175</v>
      </c>
      <c r="D106" s="50">
        <v>0.03931914252686511</v>
      </c>
      <c r="E106" s="55">
        <v>0</v>
      </c>
      <c r="F106" s="56">
        <v>0</v>
      </c>
    </row>
    <row r="107" spans="1:6" ht="15">
      <c r="A107" s="54" t="s">
        <v>542</v>
      </c>
      <c r="B107" s="49" t="s">
        <v>168</v>
      </c>
      <c r="C107" s="39">
        <v>0.15930029619565939</v>
      </c>
      <c r="D107" s="50">
        <v>0.15823935655578647</v>
      </c>
      <c r="E107" s="55">
        <v>0</v>
      </c>
      <c r="F107" s="56">
        <v>0</v>
      </c>
    </row>
    <row r="108" spans="1:6" ht="15">
      <c r="A108" s="54" t="s">
        <v>543</v>
      </c>
      <c r="B108" s="57" t="s">
        <v>120</v>
      </c>
      <c r="C108" s="39">
        <v>0.08453895460355394</v>
      </c>
      <c r="D108" s="50">
        <v>0.08450691390565099</v>
      </c>
      <c r="E108" s="55">
        <v>0</v>
      </c>
      <c r="F108" s="56">
        <v>0</v>
      </c>
    </row>
    <row r="109" spans="1:6" ht="15">
      <c r="A109" s="54" t="s">
        <v>544</v>
      </c>
      <c r="B109" s="49" t="s">
        <v>545</v>
      </c>
      <c r="C109" s="39">
        <v>0.15437495522434755</v>
      </c>
      <c r="D109" s="50">
        <v>0.15434115388720887</v>
      </c>
      <c r="E109" s="55">
        <v>0</v>
      </c>
      <c r="F109" s="56">
        <v>0</v>
      </c>
    </row>
    <row r="110" spans="1:6" ht="15">
      <c r="A110" s="54" t="s">
        <v>546</v>
      </c>
      <c r="B110" s="57" t="s">
        <v>547</v>
      </c>
      <c r="C110" s="39">
        <v>0.0736868121467743</v>
      </c>
      <c r="D110" s="50">
        <v>0.07366061780587171</v>
      </c>
      <c r="E110" s="55">
        <v>0</v>
      </c>
      <c r="F110" s="56">
        <v>0</v>
      </c>
    </row>
    <row r="111" spans="1:6" ht="15">
      <c r="A111" s="54" t="s">
        <v>548</v>
      </c>
      <c r="B111" s="49" t="s">
        <v>118</v>
      </c>
      <c r="C111" s="39">
        <v>0.04013976482106662</v>
      </c>
      <c r="D111" s="50">
        <v>0.04012212127830986</v>
      </c>
      <c r="E111" s="55">
        <v>0</v>
      </c>
      <c r="F111" s="56">
        <v>0</v>
      </c>
    </row>
    <row r="112" spans="1:6" ht="15">
      <c r="A112" s="54" t="s">
        <v>549</v>
      </c>
      <c r="B112" s="49" t="s">
        <v>176</v>
      </c>
      <c r="C112" s="39">
        <v>0.07693391987788223</v>
      </c>
      <c r="D112" s="50">
        <v>0.07690513015434608</v>
      </c>
      <c r="E112" s="55">
        <v>0</v>
      </c>
      <c r="F112" s="56">
        <v>0</v>
      </c>
    </row>
    <row r="113" spans="1:6" ht="15">
      <c r="A113" s="54" t="s">
        <v>550</v>
      </c>
      <c r="B113" s="49" t="s">
        <v>551</v>
      </c>
      <c r="C113" s="39">
        <v>0.15272458688589804</v>
      </c>
      <c r="D113" s="50">
        <v>0.15271846127606792</v>
      </c>
      <c r="E113" s="55">
        <v>0</v>
      </c>
      <c r="F113" s="56">
        <v>0</v>
      </c>
    </row>
    <row r="114" spans="1:6" ht="15">
      <c r="A114" s="54" t="s">
        <v>552</v>
      </c>
      <c r="B114" s="49" t="s">
        <v>553</v>
      </c>
      <c r="C114" s="39">
        <v>0.1000482791731738</v>
      </c>
      <c r="D114" s="50">
        <v>0.10000406315081732</v>
      </c>
      <c r="E114" s="55">
        <v>0</v>
      </c>
      <c r="F114" s="56">
        <v>1</v>
      </c>
    </row>
    <row r="115" spans="1:6" ht="15">
      <c r="A115" s="54" t="s">
        <v>554</v>
      </c>
      <c r="B115" s="49" t="s">
        <v>555</v>
      </c>
      <c r="C115" s="39">
        <v>0.08132978884583222</v>
      </c>
      <c r="D115" s="50">
        <v>0.08128299111179285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0.06919211100123075</v>
      </c>
      <c r="D116" s="50">
        <v>0.06918468680984644</v>
      </c>
      <c r="E116" s="55">
        <v>0</v>
      </c>
      <c r="F116" s="56">
        <v>0</v>
      </c>
    </row>
    <row r="117" spans="1:6" ht="15">
      <c r="A117" s="54" t="s">
        <v>558</v>
      </c>
      <c r="B117" s="49" t="s">
        <v>122</v>
      </c>
      <c r="C117" s="39">
        <v>0.06162032008512586</v>
      </c>
      <c r="D117" s="50">
        <v>0.061599152228012065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0.10242818959479949</v>
      </c>
      <c r="D118" s="50">
        <v>0.10190350142395675</v>
      </c>
      <c r="E118" s="55">
        <v>0</v>
      </c>
      <c r="F118" s="56">
        <v>0</v>
      </c>
    </row>
    <row r="119" spans="1:6" ht="15">
      <c r="A119" s="54" t="s">
        <v>561</v>
      </c>
      <c r="B119" s="49" t="s">
        <v>562</v>
      </c>
      <c r="C119" s="39">
        <v>0.15379710594502072</v>
      </c>
      <c r="D119" s="50">
        <v>0.153745395854678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0.06282459667563796</v>
      </c>
      <c r="D120" s="50">
        <v>0.0627756831154931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0.14741622859065273</v>
      </c>
      <c r="D121" s="50">
        <v>0.14701095834506822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0.06456108460209517</v>
      </c>
      <c r="D122" s="50">
        <v>0.06456021006363245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0.2247909012242488</v>
      </c>
      <c r="D123" s="50">
        <v>0.2237461734109587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0.04742331462992301</v>
      </c>
      <c r="D124" s="50">
        <v>0.047374685708818066</v>
      </c>
      <c r="E124" s="55">
        <v>0</v>
      </c>
      <c r="F124" s="56">
        <v>0</v>
      </c>
    </row>
    <row r="125" spans="1:6" ht="15">
      <c r="A125" s="54" t="s">
        <v>573</v>
      </c>
      <c r="B125" s="49" t="s">
        <v>128</v>
      </c>
      <c r="C125" s="39">
        <v>0.031901562343710034</v>
      </c>
      <c r="D125" s="50">
        <v>0.03189959574464757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0.15617975673834886</v>
      </c>
      <c r="D126" s="50">
        <v>0.16118784732845803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577</v>
      </c>
      <c r="C127" s="39">
        <v>0.14796313773684588</v>
      </c>
      <c r="D127" s="50">
        <v>0.14842209876743015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0.09951242870235488</v>
      </c>
      <c r="D128" s="50">
        <v>0.09948998957118176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0.2653653042922008</v>
      </c>
      <c r="D129" s="50">
        <v>0.2659727107913436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0.1774420199307049</v>
      </c>
      <c r="D130" s="50">
        <v>0.17738528876633017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0.17701067372915696</v>
      </c>
      <c r="D131" s="50">
        <v>0.1769551880112146</v>
      </c>
      <c r="E131" s="55">
        <v>0</v>
      </c>
      <c r="F131" s="56">
        <v>0</v>
      </c>
    </row>
    <row r="132" spans="1:6" ht="15">
      <c r="A132" s="54" t="s">
        <v>586</v>
      </c>
      <c r="B132" s="57" t="s">
        <v>164</v>
      </c>
      <c r="C132" s="39">
        <v>0.13273860367293158</v>
      </c>
      <c r="D132" s="50">
        <v>0.13271364860413815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0.21057896814013835</v>
      </c>
      <c r="D133" s="50">
        <v>0.21052672500704644</v>
      </c>
      <c r="E133" s="55">
        <v>0</v>
      </c>
      <c r="F133" s="56">
        <v>0</v>
      </c>
    </row>
    <row r="134" spans="1:6" ht="15">
      <c r="A134" s="54" t="s">
        <v>589</v>
      </c>
      <c r="B134" s="49" t="s">
        <v>590</v>
      </c>
      <c r="C134" s="39">
        <v>0.21027873233109173</v>
      </c>
      <c r="D134" s="50">
        <v>0.21023020787372917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0.16651406692342488</v>
      </c>
      <c r="D135" s="50">
        <v>0.16559670733854637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0.1645915765485216</v>
      </c>
      <c r="D136" s="50">
        <v>0.16370332285026007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0.02093318320265467</v>
      </c>
      <c r="D137" s="50">
        <v>0.02079524353201795</v>
      </c>
      <c r="E137" s="55">
        <v>0</v>
      </c>
      <c r="F137" s="56">
        <v>0</v>
      </c>
    </row>
    <row r="138" spans="1:6" ht="15">
      <c r="A138" s="54" t="s">
        <v>597</v>
      </c>
      <c r="B138" s="57" t="s">
        <v>142</v>
      </c>
      <c r="C138" s="39">
        <v>0.04583030957408475</v>
      </c>
      <c r="D138" s="50">
        <v>0.045780976576860234</v>
      </c>
      <c r="E138" s="55">
        <v>0</v>
      </c>
      <c r="F138" s="56">
        <v>0</v>
      </c>
    </row>
    <row r="139" spans="1:6" ht="15">
      <c r="A139" s="54" t="s">
        <v>598</v>
      </c>
      <c r="B139" s="57" t="s">
        <v>130</v>
      </c>
      <c r="C139" s="39">
        <v>0.08772543533134733</v>
      </c>
      <c r="D139" s="50">
        <v>0.08769359201356902</v>
      </c>
      <c r="E139" s="55">
        <v>0</v>
      </c>
      <c r="F139" s="56">
        <v>0</v>
      </c>
    </row>
    <row r="140" spans="1:6" ht="15">
      <c r="A140" s="54" t="s">
        <v>599</v>
      </c>
      <c r="B140" s="49" t="s">
        <v>360</v>
      </c>
      <c r="C140" s="39">
        <v>0.031672647547267514</v>
      </c>
      <c r="D140" s="50">
        <v>0.0316670772820909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0.06202437716322936</v>
      </c>
      <c r="D141" s="50">
        <v>0.06198838397029589</v>
      </c>
      <c r="E141" s="55">
        <v>0</v>
      </c>
      <c r="F141" s="56">
        <v>0</v>
      </c>
    </row>
    <row r="142" spans="1:6" ht="15">
      <c r="A142" s="54" t="s">
        <v>602</v>
      </c>
      <c r="B142" s="49" t="s">
        <v>136</v>
      </c>
      <c r="C142" s="39">
        <v>0.043712358447958094</v>
      </c>
      <c r="D142" s="50">
        <v>0.043684297205364944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0.1108757979431232</v>
      </c>
      <c r="D143" s="50">
        <v>0.11084124135710023</v>
      </c>
      <c r="E143" s="55">
        <v>0</v>
      </c>
      <c r="F143" s="56">
        <v>0</v>
      </c>
    </row>
    <row r="144" spans="1:6" ht="15">
      <c r="A144" s="61" t="s">
        <v>605</v>
      </c>
      <c r="B144" s="49" t="s">
        <v>124</v>
      </c>
      <c r="C144" s="39">
        <v>0.047892055593766386</v>
      </c>
      <c r="D144" s="50">
        <v>0.04785959784997278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0.1492287042570662</v>
      </c>
      <c r="D145" s="50">
        <v>0.14920672026034196</v>
      </c>
      <c r="E145" s="55">
        <v>0</v>
      </c>
      <c r="F145" s="56">
        <v>0</v>
      </c>
    </row>
    <row r="146" spans="1:6" ht="15">
      <c r="A146" s="54" t="s">
        <v>608</v>
      </c>
      <c r="B146" s="49" t="s">
        <v>166</v>
      </c>
      <c r="C146" s="39">
        <v>0.058137648379395224</v>
      </c>
      <c r="D146" s="50">
        <v>0.05811223163729394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0.06167100336455445</v>
      </c>
      <c r="D147" s="50">
        <v>0.061601905366335155</v>
      </c>
      <c r="E147" s="55">
        <v>0</v>
      </c>
      <c r="F147" s="56">
        <v>0</v>
      </c>
    </row>
    <row r="148" spans="1:6" ht="15">
      <c r="A148" s="54" t="s">
        <v>611</v>
      </c>
      <c r="B148" s="49" t="s">
        <v>198</v>
      </c>
      <c r="C148" s="39">
        <v>0.05414253120943601</v>
      </c>
      <c r="D148" s="50">
        <v>0.054131302470283395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0.10788549816304041</v>
      </c>
      <c r="D149" s="50">
        <v>0.10778995519825654</v>
      </c>
      <c r="E149" s="55">
        <v>0</v>
      </c>
      <c r="F149" s="56">
        <v>0</v>
      </c>
    </row>
    <row r="150" spans="1:6" ht="15">
      <c r="A150" s="54" t="s">
        <v>614</v>
      </c>
      <c r="B150" s="49" t="s">
        <v>615</v>
      </c>
      <c r="C150" s="39">
        <v>0.1643208354383214</v>
      </c>
      <c r="D150" s="50">
        <v>0.1642884139361832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0.2683987631550647</v>
      </c>
      <c r="D151" s="50">
        <v>0.2701428226989461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0.07818559229120789</v>
      </c>
      <c r="D152" s="50">
        <v>0.07814096735351642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146</v>
      </c>
      <c r="C153" s="39">
        <v>0.12415131530926846</v>
      </c>
      <c r="D153" s="50">
        <v>0.12412323377876552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0.1403936313066942</v>
      </c>
      <c r="D154" s="50">
        <v>0.14031318627547165</v>
      </c>
      <c r="E154" s="55">
        <v>0</v>
      </c>
      <c r="F154" s="56">
        <v>0</v>
      </c>
    </row>
    <row r="155" spans="1:6" ht="15">
      <c r="A155" s="54" t="s">
        <v>623</v>
      </c>
      <c r="B155" s="49" t="s">
        <v>148</v>
      </c>
      <c r="C155" s="39">
        <v>0.0604142501863819</v>
      </c>
      <c r="D155" s="50">
        <v>0.060398177528132056</v>
      </c>
      <c r="E155" s="55">
        <v>0</v>
      </c>
      <c r="F155" s="56">
        <v>0</v>
      </c>
    </row>
    <row r="156" spans="1:6" ht="15">
      <c r="A156" s="54" t="s">
        <v>624</v>
      </c>
      <c r="B156" s="49" t="s">
        <v>144</v>
      </c>
      <c r="C156" s="39">
        <v>0.1218945688516612</v>
      </c>
      <c r="D156" s="50">
        <v>0.12189039273200601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0.09717538785778909</v>
      </c>
      <c r="D157" s="50">
        <v>0.09716090474692014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0.04567662915751531</v>
      </c>
      <c r="D158" s="50">
        <v>0.04566167913202832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0.20472966552366248</v>
      </c>
      <c r="D159" s="50">
        <v>0.20537620052185812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0.2534227900438816</v>
      </c>
      <c r="D160" s="50">
        <v>0.2533513912030361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0.04695040260918938</v>
      </c>
      <c r="D161" s="50">
        <v>0.046920706348968194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0.21431576812988792</v>
      </c>
      <c r="D162" s="50">
        <v>0.21424140383045018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0.09754479384963972</v>
      </c>
      <c r="D163" s="50">
        <v>0.09752287536933094</v>
      </c>
      <c r="E163" s="55">
        <v>0</v>
      </c>
      <c r="F163" s="56">
        <v>0</v>
      </c>
    </row>
    <row r="164" spans="1:6" ht="15">
      <c r="A164" s="54" t="s">
        <v>639</v>
      </c>
      <c r="B164" s="49" t="s">
        <v>150</v>
      </c>
      <c r="C164" s="39">
        <v>0.0970120177919979</v>
      </c>
      <c r="D164" s="50">
        <v>0.0969413833384171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0.15500312415523648</v>
      </c>
      <c r="D165" s="50">
        <v>0.1546764910800203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0.12879684134221964</v>
      </c>
      <c r="D166" s="50">
        <v>0.12873056553411066</v>
      </c>
      <c r="E166" s="55">
        <v>0</v>
      </c>
      <c r="F166" s="56">
        <v>0</v>
      </c>
    </row>
    <row r="167" spans="1:6" ht="15">
      <c r="A167" s="54" t="s">
        <v>644</v>
      </c>
      <c r="B167" s="57" t="s">
        <v>645</v>
      </c>
      <c r="C167" s="39">
        <v>0.1304860925484427</v>
      </c>
      <c r="D167" s="50">
        <v>0.13047308708552405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0.2352526527319973</v>
      </c>
      <c r="D168" s="50">
        <v>0.23407959073612186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0.11344242256713752</v>
      </c>
      <c r="D169" s="50">
        <v>0.11339467832393578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0.1438202206675666</v>
      </c>
      <c r="D170" s="50">
        <v>0.14365951228175164</v>
      </c>
      <c r="E170" s="55">
        <v>0</v>
      </c>
      <c r="F170" s="56">
        <v>0</v>
      </c>
    </row>
    <row r="171" spans="1:6" ht="15">
      <c r="A171" s="54" t="s">
        <v>652</v>
      </c>
      <c r="B171" s="49" t="s">
        <v>160</v>
      </c>
      <c r="C171" s="39">
        <v>0.07152871860252964</v>
      </c>
      <c r="D171" s="50">
        <v>0.07147080551130336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0.08516880464114368</v>
      </c>
      <c r="D172" s="50">
        <v>0.0847614302868838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162</v>
      </c>
      <c r="C173" s="39">
        <v>0.07783021043341438</v>
      </c>
      <c r="D173" s="50">
        <v>0.07779304718391772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0.06268015738209566</v>
      </c>
      <c r="D174" s="50">
        <v>0.06267450593095121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0.09733144994513761</v>
      </c>
      <c r="D175" s="50">
        <v>0.09729519664050137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170</v>
      </c>
      <c r="C176" s="39">
        <v>0.04615637364911963</v>
      </c>
      <c r="D176" s="50">
        <v>0.046138576692514595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0.047515494311494405</v>
      </c>
      <c r="D177" s="58">
        <v>0.04749323030026043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0.08234288691109463</v>
      </c>
      <c r="D178" s="50">
        <v>0.08305285447271123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0.06609370249594348</v>
      </c>
      <c r="D179" s="50">
        <v>0.06609277440690152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0.16784603940054202</v>
      </c>
      <c r="D180" s="50">
        <v>0.16781388761955807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172</v>
      </c>
      <c r="C181" s="39">
        <v>0.10445697163032183</v>
      </c>
      <c r="D181" s="50">
        <v>0.10410106179535876</v>
      </c>
      <c r="E181" s="55">
        <v>0</v>
      </c>
      <c r="F181" s="56">
        <v>0</v>
      </c>
    </row>
    <row r="182" spans="1:6" ht="15">
      <c r="A182" s="54" t="s">
        <v>670</v>
      </c>
      <c r="B182" s="49" t="s">
        <v>174</v>
      </c>
      <c r="C182" s="39">
        <v>0.04201190669602616</v>
      </c>
      <c r="D182" s="50">
        <v>0.041976277697886366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0.1891780756621977</v>
      </c>
      <c r="D183" s="50">
        <v>0.18930364536114797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0.09303380148246135</v>
      </c>
      <c r="D184" s="50">
        <v>0.09257976172871404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0.14777878002857422</v>
      </c>
      <c r="D185" s="50">
        <v>0.14770064436567484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0.17738886419885877</v>
      </c>
      <c r="D186" s="50">
        <v>0.17664658407816053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0.061945192756583285</v>
      </c>
      <c r="D187" s="50">
        <v>0.06179535439836497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0.050160140203067645</v>
      </c>
      <c r="D188" s="50">
        <v>0.05014568251784586</v>
      </c>
      <c r="E188" s="55">
        <v>0</v>
      </c>
      <c r="F188" s="56">
        <v>0</v>
      </c>
    </row>
    <row r="189" spans="1:6" ht="15">
      <c r="A189" s="54" t="s">
        <v>683</v>
      </c>
      <c r="B189" s="49" t="s">
        <v>180</v>
      </c>
      <c r="C189" s="39">
        <v>0.0650888599003798</v>
      </c>
      <c r="D189" s="50">
        <v>0.0650554807256192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0.16275362358518344</v>
      </c>
      <c r="D190" s="50">
        <v>0.1623420082769312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0.049650223654384186</v>
      </c>
      <c r="D191" s="50">
        <v>0.04962794811348419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0.05237669428503112</v>
      </c>
      <c r="D192" s="50">
        <v>0.052364409184596936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0.04035693131884758</v>
      </c>
      <c r="D193" s="50">
        <v>0.040356442161901075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0.16118578420818244</v>
      </c>
      <c r="D194" s="50">
        <v>0.1603583139936089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0.24116960968507978</v>
      </c>
      <c r="D195" s="50">
        <v>0.24062172233410306</v>
      </c>
      <c r="E195" s="55">
        <v>0</v>
      </c>
      <c r="F195" s="56">
        <v>0</v>
      </c>
    </row>
    <row r="196" spans="1:6" ht="15">
      <c r="A196" s="54" t="s">
        <v>696</v>
      </c>
      <c r="B196" s="49" t="s">
        <v>186</v>
      </c>
      <c r="C196" s="39">
        <v>0.05291941098968616</v>
      </c>
      <c r="D196" s="50">
        <v>0.052882211845752675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0.08941225253859228</v>
      </c>
      <c r="D197" s="50">
        <v>0.08941152968457412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0.10011424161432289</v>
      </c>
      <c r="D198" s="50">
        <v>0.1000322408500713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0.20900108338634815</v>
      </c>
      <c r="D199" s="50">
        <v>0.2089392918753424</v>
      </c>
      <c r="E199" s="55">
        <v>0</v>
      </c>
      <c r="F199" s="56">
        <v>0</v>
      </c>
    </row>
    <row r="200" spans="1:6" ht="15">
      <c r="A200" s="54" t="s">
        <v>703</v>
      </c>
      <c r="B200" s="49" t="s">
        <v>188</v>
      </c>
      <c r="C200" s="39">
        <v>0.0727070398347684</v>
      </c>
      <c r="D200" s="50">
        <v>0.07268912855875696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0.11357118292762972</v>
      </c>
      <c r="D201" s="50">
        <v>0.11353460882868222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0.0571719442116517</v>
      </c>
      <c r="D202" s="50">
        <v>0.05715604066897841</v>
      </c>
      <c r="E202" s="55">
        <v>0</v>
      </c>
      <c r="F202" s="56">
        <v>0</v>
      </c>
    </row>
    <row r="203" spans="1:6" ht="15">
      <c r="A203" s="54" t="s">
        <v>708</v>
      </c>
      <c r="B203" s="49" t="s">
        <v>709</v>
      </c>
      <c r="C203" s="39">
        <v>0.15929133481736682</v>
      </c>
      <c r="D203" s="50">
        <v>0.16145848591888007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0.14582390242310148</v>
      </c>
      <c r="D204" s="50">
        <v>0.1451114269759808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0.15288609922298008</v>
      </c>
      <c r="D205" s="50">
        <v>0.15287024093294696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0.06523600258472571</v>
      </c>
      <c r="D206" s="50">
        <v>0.06521543407424037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0.17113082141311972</v>
      </c>
      <c r="D207" s="50">
        <v>0.1706595101735437</v>
      </c>
      <c r="E207" s="55">
        <v>0</v>
      </c>
      <c r="F207" s="56">
        <v>0</v>
      </c>
    </row>
    <row r="208" spans="1:6" ht="15">
      <c r="A208" s="54" t="s">
        <v>718</v>
      </c>
      <c r="B208" s="49" t="s">
        <v>719</v>
      </c>
      <c r="C208" s="39">
        <v>0.15226643953212876</v>
      </c>
      <c r="D208" s="50">
        <v>0.1514987068905503</v>
      </c>
      <c r="E208" s="55">
        <v>0</v>
      </c>
      <c r="F208" s="56">
        <v>0</v>
      </c>
    </row>
    <row r="209" spans="1:6" ht="15">
      <c r="A209" s="54" t="s">
        <v>718</v>
      </c>
      <c r="B209" s="49" t="s">
        <v>720</v>
      </c>
      <c r="C209" s="39">
        <v>0.24075438006291505</v>
      </c>
      <c r="D209" s="50">
        <v>0.23954048817219228</v>
      </c>
      <c r="E209" s="55">
        <v>1</v>
      </c>
      <c r="F209" s="56">
        <v>0</v>
      </c>
    </row>
    <row r="210" spans="1:6" ht="15">
      <c r="A210" s="54" t="s">
        <v>721</v>
      </c>
      <c r="B210" s="49" t="s">
        <v>206</v>
      </c>
      <c r="C210" s="39">
        <v>0.049958176256923434</v>
      </c>
      <c r="D210" s="50">
        <v>0.04970678650768996</v>
      </c>
      <c r="E210" s="55">
        <v>0</v>
      </c>
      <c r="F210" s="56">
        <v>0</v>
      </c>
    </row>
    <row r="211" spans="1:6" ht="15">
      <c r="A211" s="54" t="s">
        <v>722</v>
      </c>
      <c r="B211" s="49" t="s">
        <v>202</v>
      </c>
      <c r="C211" s="39">
        <v>0.05262074306969225</v>
      </c>
      <c r="D211" s="50">
        <v>0.05259903813670059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0.10065322495941843</v>
      </c>
      <c r="D212" s="58">
        <v>0.10018789441123938</v>
      </c>
      <c r="E212" s="55">
        <v>0</v>
      </c>
      <c r="F212" s="56">
        <v>1</v>
      </c>
    </row>
    <row r="213" spans="1:6" ht="15">
      <c r="A213" s="54" t="s">
        <v>725</v>
      </c>
      <c r="B213" s="57" t="s">
        <v>726</v>
      </c>
      <c r="C213" s="39">
        <v>0.08170211002650508</v>
      </c>
      <c r="D213" s="58">
        <v>0.08166922070805435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0.08111823285306607</v>
      </c>
      <c r="D214" s="50">
        <v>0.08111819289167334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0.17017140760594918</v>
      </c>
      <c r="D215" s="50">
        <v>0.17014772888405758</v>
      </c>
      <c r="E215" s="55">
        <v>0</v>
      </c>
      <c r="F215" s="56">
        <v>0</v>
      </c>
    </row>
    <row r="216" spans="1:6" ht="15">
      <c r="A216" s="54" t="s">
        <v>731</v>
      </c>
      <c r="B216" s="49" t="s">
        <v>194</v>
      </c>
      <c r="C216" s="39">
        <v>0.05340561840155107</v>
      </c>
      <c r="D216" s="50">
        <v>0.05314544365465204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0.10965497179658751</v>
      </c>
      <c r="D217" s="50">
        <v>0.1096439734053446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0.05593451351031002</v>
      </c>
      <c r="D218" s="50">
        <v>0.05589800695914374</v>
      </c>
      <c r="E218" s="55">
        <v>0</v>
      </c>
      <c r="F218" s="56">
        <v>0</v>
      </c>
    </row>
    <row r="219" spans="1:6" ht="15">
      <c r="A219" s="54" t="s">
        <v>736</v>
      </c>
      <c r="B219" s="49" t="s">
        <v>212</v>
      </c>
      <c r="C219" s="39">
        <v>0.062200518348422364</v>
      </c>
      <c r="D219" s="50">
        <v>0.062192607485845215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0.07315712497222275</v>
      </c>
      <c r="D220" s="50">
        <v>0.07311894128888928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0.059906232657736765</v>
      </c>
      <c r="D221" s="50">
        <v>0.05959182524572116</v>
      </c>
      <c r="E221" s="55">
        <v>0</v>
      </c>
      <c r="F221" s="56">
        <v>0</v>
      </c>
    </row>
    <row r="222" spans="1:6" ht="15">
      <c r="A222" s="54" t="s">
        <v>741</v>
      </c>
      <c r="B222" s="57" t="s">
        <v>138</v>
      </c>
      <c r="C222" s="39">
        <v>0.04778002721872855</v>
      </c>
      <c r="D222" s="50">
        <v>0.047761592520642035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0.1520116456114503</v>
      </c>
      <c r="D223" s="50">
        <v>0.15188485613203656</v>
      </c>
      <c r="E223" s="55">
        <v>0</v>
      </c>
      <c r="F223" s="56">
        <v>0</v>
      </c>
    </row>
    <row r="224" spans="1:6" ht="15">
      <c r="A224" s="54" t="s">
        <v>744</v>
      </c>
      <c r="B224" s="49" t="s">
        <v>219</v>
      </c>
      <c r="C224" s="39">
        <v>0.04059425476161294</v>
      </c>
      <c r="D224" s="50">
        <v>0.0405694786685454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0.1478306689987081</v>
      </c>
      <c r="D225" s="50">
        <v>0.1470911162543539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0.048136367176991046</v>
      </c>
      <c r="D226" s="62">
        <v>0.048127968263240305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0.16923017207232172</v>
      </c>
      <c r="D227" s="50">
        <v>0.16907514795339113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0.07178920444785443</v>
      </c>
      <c r="D228" s="50">
        <v>0.0717517054251318</v>
      </c>
      <c r="E228" s="55">
        <v>0</v>
      </c>
      <c r="F228" s="56">
        <v>0</v>
      </c>
    </row>
    <row r="229" spans="1:6" ht="15">
      <c r="A229" s="54" t="s">
        <v>753</v>
      </c>
      <c r="B229" s="49" t="s">
        <v>221</v>
      </c>
      <c r="C229" s="39">
        <v>0.042231999007851885</v>
      </c>
      <c r="D229" s="50">
        <v>0.04219726849511244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0.0526794340419894</v>
      </c>
      <c r="D230" s="50">
        <v>0.05265895062072462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0.08192921754180808</v>
      </c>
      <c r="D231" s="50">
        <v>0.08331997837418523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0.1404947559677989</v>
      </c>
      <c r="D232" s="50">
        <v>0.14046942071513946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0.10683684682454606</v>
      </c>
      <c r="D233" s="50">
        <v>0.10683381291231686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0.1363489411986162</v>
      </c>
      <c r="D234" s="50">
        <v>0.13633551554571424</v>
      </c>
      <c r="E234" s="55">
        <v>0</v>
      </c>
      <c r="F234" s="56">
        <v>0</v>
      </c>
    </row>
    <row r="235" spans="1:6" ht="15">
      <c r="A235" s="54" t="s">
        <v>764</v>
      </c>
      <c r="B235" s="57" t="s">
        <v>227</v>
      </c>
      <c r="C235" s="39">
        <v>0.12417254565676838</v>
      </c>
      <c r="D235" s="50">
        <v>0.1241675710327926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0.04106986432411107</v>
      </c>
      <c r="D236" s="50">
        <v>0.04106732212620181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0.12351011858211679</v>
      </c>
      <c r="D237" s="50">
        <v>0.12348281649469585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0.06138106634194547</v>
      </c>
      <c r="D238" s="50">
        <v>0.06135841965448052</v>
      </c>
      <c r="E238" s="55">
        <v>0</v>
      </c>
      <c r="F238" s="56">
        <v>0</v>
      </c>
    </row>
    <row r="239" spans="1:6" ht="15">
      <c r="A239" s="54" t="s">
        <v>771</v>
      </c>
      <c r="B239" s="49" t="s">
        <v>229</v>
      </c>
      <c r="C239" s="39">
        <v>0.04412176071753999</v>
      </c>
      <c r="D239" s="50">
        <v>0.044106294227285986</v>
      </c>
      <c r="E239" s="55">
        <v>0</v>
      </c>
      <c r="F239" s="56">
        <v>0</v>
      </c>
    </row>
    <row r="240" spans="1:6" ht="15">
      <c r="A240" s="54" t="s">
        <v>772</v>
      </c>
      <c r="B240" s="49" t="s">
        <v>152</v>
      </c>
      <c r="C240" s="39">
        <v>0.059608626204518844</v>
      </c>
      <c r="D240" s="50">
        <v>0.05955243807866946</v>
      </c>
      <c r="E240" s="55">
        <v>0</v>
      </c>
      <c r="F240" s="56">
        <v>0</v>
      </c>
    </row>
    <row r="241" spans="1:6" ht="15">
      <c r="A241" s="54" t="s">
        <v>772</v>
      </c>
      <c r="B241" s="49" t="s">
        <v>773</v>
      </c>
      <c r="C241" s="39">
        <v>0.0942495134999387</v>
      </c>
      <c r="D241" s="50">
        <v>0.09416067227236857</v>
      </c>
      <c r="E241" s="55">
        <v>1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0.1565158687353043</v>
      </c>
      <c r="D242" s="50">
        <v>0.1564875679657846</v>
      </c>
      <c r="E242" s="55">
        <v>0</v>
      </c>
      <c r="F242" s="56">
        <v>0</v>
      </c>
    </row>
    <row r="243" spans="1:6" ht="15">
      <c r="A243" s="54" t="s">
        <v>776</v>
      </c>
      <c r="B243" s="57" t="s">
        <v>353</v>
      </c>
      <c r="C243" s="39">
        <v>0.17136560823984312</v>
      </c>
      <c r="D243" s="50">
        <v>0.17072429325823366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0.2194953329156408</v>
      </c>
      <c r="D244" s="50">
        <v>0.2185064049488882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0.06748996571985857</v>
      </c>
      <c r="D245" s="50">
        <v>0.06747021534107113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0.04325901002492516</v>
      </c>
      <c r="D246" s="50">
        <v>0.0432292240073307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0.13851105318877624</v>
      </c>
      <c r="D247" s="50">
        <v>0.13849029677863206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0.1375650759943834</v>
      </c>
      <c r="D248" s="50">
        <v>0.13752500460433353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0.11912177581817676</v>
      </c>
      <c r="D249" s="50">
        <v>0.11910252089027563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0.07068553722838442</v>
      </c>
      <c r="D250" s="50">
        <v>0.07032344895478011</v>
      </c>
      <c r="E250" s="55">
        <v>0</v>
      </c>
      <c r="F250" s="56">
        <v>0</v>
      </c>
    </row>
    <row r="251" spans="1:6" ht="15">
      <c r="A251" s="54" t="s">
        <v>791</v>
      </c>
      <c r="B251" s="49" t="s">
        <v>231</v>
      </c>
      <c r="C251" s="39">
        <v>0.07222700752012051</v>
      </c>
      <c r="D251" s="50">
        <v>0.07217873212561456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0.15555904218488317</v>
      </c>
      <c r="D252" s="50">
        <v>0.15551896066345755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0.12937369442118274</v>
      </c>
      <c r="D253" s="50">
        <v>0.12935226663074634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0.03591956141263387</v>
      </c>
      <c r="D254" s="50">
        <v>0.035886338160155774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0.03417701107853296</v>
      </c>
      <c r="D255" s="50">
        <v>0.034148323914883566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0.031163504141261254</v>
      </c>
      <c r="D256" s="50">
        <v>0.031149318599714065</v>
      </c>
      <c r="E256" s="55">
        <v>0</v>
      </c>
      <c r="F256" s="56">
        <v>0</v>
      </c>
    </row>
    <row r="257" spans="1:6" ht="15">
      <c r="A257" s="54" t="s">
        <v>802</v>
      </c>
      <c r="B257" s="49" t="s">
        <v>235</v>
      </c>
      <c r="C257" s="39">
        <v>0.041183058949406284</v>
      </c>
      <c r="D257" s="50">
        <v>0.04116136123648815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0.07388254618753398</v>
      </c>
      <c r="D258" s="50">
        <v>0.07377992385746802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0.08859019480461576</v>
      </c>
      <c r="D259" s="50">
        <v>0.08818767254494839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0.06695817830995572</v>
      </c>
      <c r="D260" s="50">
        <v>0.06694593050931312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0.1475183627308223</v>
      </c>
      <c r="D261" s="50">
        <v>0.14750444431114976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237</v>
      </c>
      <c r="C262" s="39">
        <v>0.04009088233550332</v>
      </c>
      <c r="D262" s="50">
        <v>0.04005876119086897</v>
      </c>
      <c r="E262" s="55">
        <v>0</v>
      </c>
      <c r="F262" s="56">
        <v>0</v>
      </c>
    </row>
    <row r="263" spans="1:6" ht="15">
      <c r="A263" s="54" t="s">
        <v>812</v>
      </c>
      <c r="B263" s="49" t="s">
        <v>239</v>
      </c>
      <c r="C263" s="39">
        <v>0.12776143587505712</v>
      </c>
      <c r="D263" s="50">
        <v>0.12768835380131652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0.07159713993995692</v>
      </c>
      <c r="D264" s="50">
        <v>0.07155112185187419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0.3036850670361722</v>
      </c>
      <c r="D265" s="58">
        <v>0.302636515076992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0.19726716858130527</v>
      </c>
      <c r="D266" s="58">
        <v>0.19724226195758324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0.05966628943707808</v>
      </c>
      <c r="D267" s="50">
        <v>0.05963913289165255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0.12847311277646203</v>
      </c>
      <c r="D268" s="50">
        <v>0.12846452748222986</v>
      </c>
      <c r="E268" s="55">
        <v>0</v>
      </c>
      <c r="F268" s="56">
        <v>0</v>
      </c>
    </row>
    <row r="269" spans="1:6" ht="15">
      <c r="A269" s="54" t="s">
        <v>823</v>
      </c>
      <c r="B269" s="49" t="s">
        <v>190</v>
      </c>
      <c r="C269" s="39">
        <v>0.12323528680214273</v>
      </c>
      <c r="D269" s="50">
        <v>0.12328157474678994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0.08522064149365596</v>
      </c>
      <c r="D270" s="50">
        <v>0.08520806660860038</v>
      </c>
      <c r="E270" s="55">
        <v>0</v>
      </c>
      <c r="F270" s="56">
        <v>0</v>
      </c>
    </row>
    <row r="271" spans="1:6" ht="15">
      <c r="A271" s="54" t="s">
        <v>826</v>
      </c>
      <c r="B271" s="49" t="s">
        <v>217</v>
      </c>
      <c r="C271" s="39">
        <v>0.045922121094131636</v>
      </c>
      <c r="D271" s="50">
        <v>0.04590059389419802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0.045641620540682146</v>
      </c>
      <c r="D272" s="50">
        <v>0.04561886546496433</v>
      </c>
      <c r="E272" s="55">
        <v>0</v>
      </c>
      <c r="F272" s="56">
        <v>1</v>
      </c>
    </row>
    <row r="273" spans="1:6" ht="15">
      <c r="A273" s="54" t="s">
        <v>829</v>
      </c>
      <c r="B273" s="49" t="s">
        <v>830</v>
      </c>
      <c r="C273" s="39">
        <v>0.04455532064246318</v>
      </c>
      <c r="D273" s="50">
        <v>0.04454323881504738</v>
      </c>
      <c r="E273" s="55">
        <v>0</v>
      </c>
      <c r="F273" s="56">
        <v>0</v>
      </c>
    </row>
    <row r="274" spans="1:6" ht="15">
      <c r="A274" s="54" t="s">
        <v>831</v>
      </c>
      <c r="B274" s="49" t="s">
        <v>243</v>
      </c>
      <c r="C274" s="39">
        <v>0.21716417044804376</v>
      </c>
      <c r="D274" s="50">
        <v>0.22087303928383845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0.31359024818742226</v>
      </c>
      <c r="D275" s="50">
        <v>0.3146444066879573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0.13840315732598052</v>
      </c>
      <c r="D276" s="50">
        <v>0.13769639461442618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0.1699094249913861</v>
      </c>
      <c r="D277" s="50">
        <v>0.16988920788533637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0.06676943196164083</v>
      </c>
      <c r="D278" s="50">
        <v>0.06674014135527785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0.08804095498851389</v>
      </c>
      <c r="D279" s="50">
        <v>0.08796603655700055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0.09498086930947695</v>
      </c>
      <c r="D280" s="50">
        <v>0.09453345547754032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0.02132793552232309</v>
      </c>
      <c r="D281" s="50">
        <v>0.021319374332449074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0.013481291783205573</v>
      </c>
      <c r="D282" s="50">
        <v>0.013507217806310853</v>
      </c>
      <c r="E282" s="55">
        <v>0</v>
      </c>
      <c r="F282" s="56">
        <v>0</v>
      </c>
    </row>
    <row r="283" spans="1:6" ht="15">
      <c r="A283" s="54" t="s">
        <v>848</v>
      </c>
      <c r="B283" s="57" t="s">
        <v>253</v>
      </c>
      <c r="C283" s="39">
        <v>0.10864287004887092</v>
      </c>
      <c r="D283" s="58">
        <v>0.10846276169473255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0.21082165184228283</v>
      </c>
      <c r="D284" s="58">
        <v>0.21101066564273738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0.03431947926536685</v>
      </c>
      <c r="D285" s="58">
        <v>0.03431659308868735</v>
      </c>
      <c r="E285" s="55">
        <v>0</v>
      </c>
      <c r="F285" s="56">
        <v>0</v>
      </c>
    </row>
    <row r="286" spans="1:6" ht="15">
      <c r="A286" s="54" t="s">
        <v>853</v>
      </c>
      <c r="B286" s="49" t="s">
        <v>225</v>
      </c>
      <c r="C286" s="39">
        <v>0.12157345421576261</v>
      </c>
      <c r="D286" s="58">
        <v>0.12220560847997115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0.005293563686847266</v>
      </c>
      <c r="D287" s="50">
        <v>0.005273666523357212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0.006083531716641236</v>
      </c>
      <c r="D288" s="58">
        <v>0.006083047760018257</v>
      </c>
      <c r="E288" s="55">
        <v>0</v>
      </c>
      <c r="F288" s="56">
        <v>0</v>
      </c>
    </row>
    <row r="289" spans="1:6" ht="15">
      <c r="A289" s="54" t="s">
        <v>858</v>
      </c>
      <c r="B289" s="49" t="s">
        <v>257</v>
      </c>
      <c r="C289" s="39">
        <v>0.05632492927235198</v>
      </c>
      <c r="D289" s="50">
        <v>0.056293351372945236</v>
      </c>
      <c r="E289" s="55">
        <v>0</v>
      </c>
      <c r="F289" s="56">
        <v>0</v>
      </c>
    </row>
    <row r="290" spans="1:6" ht="15">
      <c r="A290" s="54" t="s">
        <v>859</v>
      </c>
      <c r="B290" s="49" t="s">
        <v>265</v>
      </c>
      <c r="C290" s="39">
        <v>0.11114386578289993</v>
      </c>
      <c r="D290" s="50">
        <v>0.11093154727000082</v>
      </c>
      <c r="E290" s="55">
        <v>0</v>
      </c>
      <c r="F290" s="56">
        <v>0</v>
      </c>
    </row>
    <row r="291" spans="1:6" ht="15">
      <c r="A291" s="54" t="s">
        <v>860</v>
      </c>
      <c r="B291" s="49" t="s">
        <v>861</v>
      </c>
      <c r="C291" s="39">
        <v>0.1591137732825683</v>
      </c>
      <c r="D291" s="50">
        <v>0.15907531262433336</v>
      </c>
      <c r="E291" s="55">
        <v>0</v>
      </c>
      <c r="F291" s="56">
        <v>0</v>
      </c>
    </row>
    <row r="292" spans="1:6" ht="15">
      <c r="A292" s="54" t="s">
        <v>862</v>
      </c>
      <c r="B292" s="49" t="s">
        <v>259</v>
      </c>
      <c r="C292" s="39">
        <v>0.20180185549770988</v>
      </c>
      <c r="D292" s="50">
        <v>0.20179612539617675</v>
      </c>
      <c r="E292" s="55">
        <v>0</v>
      </c>
      <c r="F292" s="56">
        <v>0</v>
      </c>
    </row>
    <row r="293" spans="1:6" ht="15">
      <c r="A293" s="54" t="s">
        <v>863</v>
      </c>
      <c r="B293" s="49" t="s">
        <v>267</v>
      </c>
      <c r="C293" s="39">
        <v>0.0920118133117642</v>
      </c>
      <c r="D293" s="50">
        <v>0.09199383373855682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0.1425150851518659</v>
      </c>
      <c r="D294" s="50">
        <v>0.14165400050439508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0.04356727075419931</v>
      </c>
      <c r="D295" s="50">
        <v>0.043548587167224186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0.0698733539285136</v>
      </c>
      <c r="D296" s="50">
        <v>0.069865578184209</v>
      </c>
      <c r="E296" s="55">
        <v>0</v>
      </c>
      <c r="F296" s="56">
        <v>0</v>
      </c>
    </row>
    <row r="297" spans="1:6" ht="15">
      <c r="A297" s="54" t="s">
        <v>870</v>
      </c>
      <c r="B297" s="49" t="s">
        <v>200</v>
      </c>
      <c r="C297" s="39">
        <v>0.10714207602967092</v>
      </c>
      <c r="D297" s="50">
        <v>0.10709360157567076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0.1746448559698297</v>
      </c>
      <c r="D298" s="50">
        <v>0.17462067016444313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0.0586891448462954</v>
      </c>
      <c r="D299" s="50">
        <v>0.05867294630826949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0.08116455786875325</v>
      </c>
      <c r="D300" s="50">
        <v>0.08077313072812203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0.05663413499933914</v>
      </c>
      <c r="D301" s="50">
        <v>0.05663218803827042</v>
      </c>
      <c r="E301" s="55">
        <v>0</v>
      </c>
      <c r="F301" s="56">
        <v>0</v>
      </c>
    </row>
    <row r="302" spans="1:6" ht="15">
      <c r="A302" s="54" t="s">
        <v>879</v>
      </c>
      <c r="B302" s="49" t="s">
        <v>269</v>
      </c>
      <c r="C302" s="39">
        <v>0.011101452257022965</v>
      </c>
      <c r="D302" s="50">
        <v>0.011099082897696627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0.028851545426125353</v>
      </c>
      <c r="D303" s="50">
        <v>0.02882779064623114</v>
      </c>
      <c r="E303" s="55">
        <v>0</v>
      </c>
      <c r="F303" s="56">
        <v>0</v>
      </c>
    </row>
    <row r="304" spans="1:6" ht="15">
      <c r="A304" s="54" t="s">
        <v>882</v>
      </c>
      <c r="B304" s="49" t="s">
        <v>109</v>
      </c>
      <c r="C304" s="39">
        <v>0.06846922120408261</v>
      </c>
      <c r="D304" s="50">
        <v>0.06877368158871275</v>
      </c>
      <c r="E304" s="55">
        <v>0</v>
      </c>
      <c r="F304" s="56">
        <v>0</v>
      </c>
    </row>
    <row r="305" spans="1:6" ht="15">
      <c r="A305" s="54" t="s">
        <v>883</v>
      </c>
      <c r="B305" s="49" t="s">
        <v>277</v>
      </c>
      <c r="C305" s="39">
        <v>0.03495309050641259</v>
      </c>
      <c r="D305" s="50">
        <v>0.03491978533549623</v>
      </c>
      <c r="E305" s="55">
        <v>0</v>
      </c>
      <c r="F305" s="56">
        <v>0</v>
      </c>
    </row>
    <row r="306" spans="1:6" ht="15">
      <c r="A306" s="54" t="s">
        <v>884</v>
      </c>
      <c r="B306" s="49" t="s">
        <v>273</v>
      </c>
      <c r="C306" s="39">
        <v>0.08821917747425083</v>
      </c>
      <c r="D306" s="50">
        <v>0.0881898415446258</v>
      </c>
      <c r="E306" s="55">
        <v>0</v>
      </c>
      <c r="F306" s="56">
        <v>0</v>
      </c>
    </row>
    <row r="307" spans="1:6" ht="15">
      <c r="A307" s="54" t="s">
        <v>885</v>
      </c>
      <c r="B307" s="57" t="s">
        <v>134</v>
      </c>
      <c r="C307" s="39">
        <v>0.03321529376337566</v>
      </c>
      <c r="D307" s="50">
        <v>0.03319043691752702</v>
      </c>
      <c r="E307" s="55">
        <v>0</v>
      </c>
      <c r="F307" s="56">
        <v>0</v>
      </c>
    </row>
    <row r="308" spans="1:6" ht="15">
      <c r="A308" s="54" t="s">
        <v>886</v>
      </c>
      <c r="B308" s="49" t="s">
        <v>887</v>
      </c>
      <c r="C308" s="39">
        <v>0.04368190622615246</v>
      </c>
      <c r="D308" s="50">
        <v>0.043658396024432916</v>
      </c>
      <c r="E308" s="55">
        <v>0</v>
      </c>
      <c r="F308" s="56">
        <v>0</v>
      </c>
    </row>
    <row r="309" spans="1:6" ht="15">
      <c r="A309" s="54" t="s">
        <v>888</v>
      </c>
      <c r="B309" s="49" t="s">
        <v>140</v>
      </c>
      <c r="C309" s="39">
        <v>0.034371174404797526</v>
      </c>
      <c r="D309" s="50">
        <v>0.03434473399231414</v>
      </c>
      <c r="E309" s="55">
        <v>0</v>
      </c>
      <c r="F309" s="56">
        <v>0</v>
      </c>
    </row>
    <row r="310" spans="1:6" ht="15">
      <c r="A310" s="54" t="s">
        <v>889</v>
      </c>
      <c r="B310" s="49" t="s">
        <v>271</v>
      </c>
      <c r="C310" s="39">
        <v>0.030227813713831257</v>
      </c>
      <c r="D310" s="50">
        <v>0.030210494484204268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0.005421943992468359</v>
      </c>
      <c r="D311" s="50">
        <v>0.005420728234204569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0.03980562264535104</v>
      </c>
      <c r="D312" s="50">
        <v>0.03978393633613278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0.0518738123895541</v>
      </c>
      <c r="D313" s="50">
        <v>0.05184714995512504</v>
      </c>
      <c r="E313" s="55">
        <v>0</v>
      </c>
      <c r="F313" s="56">
        <v>0</v>
      </c>
    </row>
    <row r="314" spans="1:6" ht="15">
      <c r="A314" s="54" t="s">
        <v>896</v>
      </c>
      <c r="B314" s="57" t="s">
        <v>282</v>
      </c>
      <c r="C314" s="39">
        <v>0.12650779487368305</v>
      </c>
      <c r="D314" s="50">
        <v>0.1264826981844578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0.012910020296546788</v>
      </c>
      <c r="D315" s="50">
        <v>0.012886620323877288</v>
      </c>
      <c r="E315" s="55">
        <v>0</v>
      </c>
      <c r="F315" s="56">
        <v>0</v>
      </c>
    </row>
    <row r="316" spans="1:6" ht="15">
      <c r="A316" s="54" t="s">
        <v>899</v>
      </c>
      <c r="B316" s="49" t="s">
        <v>288</v>
      </c>
      <c r="C316" s="39">
        <v>0.0317877488646675</v>
      </c>
      <c r="D316" s="50">
        <v>0.03178249681953863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0.041637326049625625</v>
      </c>
      <c r="D317" s="50">
        <v>0.041631981549213215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0.026650024835261993</v>
      </c>
      <c r="D318" s="50">
        <v>0.026646256872272688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0.03378287643256034</v>
      </c>
      <c r="D319" s="50">
        <v>0.03377587566334295</v>
      </c>
      <c r="E319" s="55">
        <v>0</v>
      </c>
      <c r="F319" s="56">
        <v>0</v>
      </c>
    </row>
    <row r="320" spans="1:6" ht="15">
      <c r="A320" s="54" t="s">
        <v>906</v>
      </c>
      <c r="B320" s="49" t="s">
        <v>284</v>
      </c>
      <c r="C320" s="39">
        <v>0.03150752047880977</v>
      </c>
      <c r="D320" s="50">
        <v>0.03150336479568663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0.04981776406871893</v>
      </c>
      <c r="D321" s="50">
        <v>0.0498111933567674</v>
      </c>
      <c r="E321" s="55">
        <v>1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0.02231730287138545</v>
      </c>
      <c r="D322" s="50">
        <v>0.022314298410071844</v>
      </c>
      <c r="E322" s="55">
        <v>0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0.021652357423812368</v>
      </c>
      <c r="D323" s="50">
        <v>0.021649448550042708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0.023535876101950633</v>
      </c>
      <c r="D324" s="50">
        <v>0.023533374202231557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0.04450380875894688</v>
      </c>
      <c r="D325" s="50">
        <v>0.044501374997028144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0.03402616701106514</v>
      </c>
      <c r="D326" s="50">
        <v>0.034022889897377465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0.05896683059970913</v>
      </c>
      <c r="D327" s="50">
        <v>0.05896396068236572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0.036980619523790316</v>
      </c>
      <c r="D328" s="50">
        <v>0.036978303018911154</v>
      </c>
      <c r="E328" s="55">
        <v>0</v>
      </c>
      <c r="F328" s="56">
        <v>0</v>
      </c>
    </row>
    <row r="329" spans="1:6" ht="15">
      <c r="A329" s="54" t="s">
        <v>922</v>
      </c>
      <c r="B329" s="49" t="s">
        <v>290</v>
      </c>
      <c r="C329" s="39">
        <v>0.030284843871004212</v>
      </c>
      <c r="D329" s="50">
        <v>0.030280036130981538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0.08339823152464008</v>
      </c>
      <c r="D330" s="50">
        <v>0.0829461743721106</v>
      </c>
      <c r="E330" s="55">
        <v>0</v>
      </c>
      <c r="F330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994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361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995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98</v>
      </c>
      <c r="D23" s="13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117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221</v>
      </c>
      <c r="D25" s="13">
        <v>220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226</v>
      </c>
      <c r="D26" s="13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224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223</v>
      </c>
      <c r="D28" s="13">
        <v>221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225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223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996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363</v>
      </c>
      <c r="C35" s="19">
        <v>152</v>
      </c>
      <c r="D35" s="19">
        <v>155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124</v>
      </c>
      <c r="D36" s="19">
        <v>127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113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104</v>
      </c>
      <c r="D38" s="19">
        <v>101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195</v>
      </c>
      <c r="D39" s="19">
        <v>194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186</v>
      </c>
      <c r="D40" s="19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192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209</v>
      </c>
      <c r="D42" s="20">
        <v>208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997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364</v>
      </c>
      <c r="C47" s="19">
        <v>268</v>
      </c>
      <c r="D47" s="19">
        <v>272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8</v>
      </c>
      <c r="D48" s="19">
        <v>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175</v>
      </c>
      <c r="D49" s="19">
        <v>172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160</v>
      </c>
      <c r="D50" s="19">
        <v>157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232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224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998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365</v>
      </c>
      <c r="C57" s="19">
        <v>190</v>
      </c>
      <c r="D57" s="19">
        <v>186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102</v>
      </c>
      <c r="D58" s="19">
        <v>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238</v>
      </c>
      <c r="D59" s="19">
        <v>235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211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999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209</v>
      </c>
      <c r="C65" s="24">
        <v>214</v>
      </c>
      <c r="D65" s="25">
        <v>223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216</v>
      </c>
      <c r="E66" s="30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371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372</v>
      </c>
      <c r="B30" s="139"/>
      <c r="C30" s="139"/>
      <c r="D30" s="140"/>
    </row>
    <row r="31" spans="1:4" ht="15" customHeight="1">
      <c r="A31" s="141" t="s">
        <v>72</v>
      </c>
      <c r="B31" s="136" t="s">
        <v>73</v>
      </c>
      <c r="C31" s="136" t="s">
        <v>358</v>
      </c>
      <c r="D31" s="136" t="s">
        <v>359</v>
      </c>
    </row>
    <row r="32" spans="1:4" ht="49.5" customHeight="1" thickBot="1">
      <c r="A32" s="142"/>
      <c r="B32" s="137"/>
      <c r="C32" s="137"/>
      <c r="D32" s="137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0.0014458783525431948</v>
      </c>
      <c r="D5" s="50">
        <v>0.0014361798857862836</v>
      </c>
    </row>
    <row r="6" spans="1:4" ht="15">
      <c r="A6" s="48" t="s">
        <v>29</v>
      </c>
      <c r="B6" s="49" t="s">
        <v>28</v>
      </c>
      <c r="C6" s="39">
        <v>0.002286031950974928</v>
      </c>
      <c r="D6" s="50">
        <v>0.0022729003141337962</v>
      </c>
    </row>
    <row r="7" spans="1:4" ht="15">
      <c r="A7" s="48" t="s">
        <v>30</v>
      </c>
      <c r="B7" s="49" t="s">
        <v>28</v>
      </c>
      <c r="C7" s="39">
        <v>0.002666233317466118</v>
      </c>
      <c r="D7" s="50">
        <v>0.0026623874056944676</v>
      </c>
    </row>
    <row r="8" spans="1:4" ht="15">
      <c r="A8" s="48" t="s">
        <v>31</v>
      </c>
      <c r="B8" s="49" t="s">
        <v>28</v>
      </c>
      <c r="C8" s="39">
        <v>0.002651822002413147</v>
      </c>
      <c r="D8" s="50">
        <v>0.0026452312528803695</v>
      </c>
    </row>
    <row r="9" spans="1:4" ht="15">
      <c r="A9" s="48" t="s">
        <v>32</v>
      </c>
      <c r="B9" s="49" t="s">
        <v>33</v>
      </c>
      <c r="C9" s="39">
        <v>0.01666230800574183</v>
      </c>
      <c r="D9" s="50">
        <v>0.01663656540953017</v>
      </c>
    </row>
    <row r="10" spans="1:4" ht="15">
      <c r="A10" s="48" t="s">
        <v>34</v>
      </c>
      <c r="B10" s="49" t="s">
        <v>35</v>
      </c>
      <c r="C10" s="39">
        <v>0.008772868944859295</v>
      </c>
      <c r="D10" s="50">
        <v>0.008758049100411256</v>
      </c>
    </row>
    <row r="11" spans="1:4" ht="15">
      <c r="A11" s="48" t="s">
        <v>36</v>
      </c>
      <c r="B11" s="49" t="s">
        <v>37</v>
      </c>
      <c r="C11" s="39">
        <v>0.004635001072756656</v>
      </c>
      <c r="D11" s="50">
        <v>0.004633944952583027</v>
      </c>
    </row>
    <row r="12" spans="1:4" ht="15">
      <c r="A12" s="48" t="s">
        <v>38</v>
      </c>
      <c r="B12" s="49" t="s">
        <v>39</v>
      </c>
      <c r="C12" s="39">
        <v>0.034433712614922334</v>
      </c>
      <c r="D12" s="50">
        <v>0.03454261995124399</v>
      </c>
    </row>
    <row r="13" spans="1:4" ht="15">
      <c r="A13" s="48" t="s">
        <v>40</v>
      </c>
      <c r="B13" s="49" t="s">
        <v>41</v>
      </c>
      <c r="C13" s="39">
        <v>0.03252265929551292</v>
      </c>
      <c r="D13" s="50">
        <v>0.0325168963788029</v>
      </c>
    </row>
    <row r="14" spans="1:4" ht="15">
      <c r="A14" s="48" t="s">
        <v>42</v>
      </c>
      <c r="B14" s="49" t="s">
        <v>43</v>
      </c>
      <c r="C14" s="39">
        <v>0.08950562488665827</v>
      </c>
      <c r="D14" s="50">
        <v>0.08947546739689148</v>
      </c>
    </row>
    <row r="15" spans="1:4" ht="15">
      <c r="A15" s="63" t="s">
        <v>44</v>
      </c>
      <c r="B15" s="49" t="s">
        <v>45</v>
      </c>
      <c r="C15" s="39">
        <v>0.03586675667715166</v>
      </c>
      <c r="D15" s="50">
        <v>0.03583090060949923</v>
      </c>
    </row>
    <row r="16" spans="1:4" ht="15">
      <c r="A16" s="63" t="s">
        <v>46</v>
      </c>
      <c r="B16" s="49" t="s">
        <v>47</v>
      </c>
      <c r="C16" s="39">
        <v>0.03587308467379265</v>
      </c>
      <c r="D16" s="50">
        <v>0.03584391378057971</v>
      </c>
    </row>
    <row r="17" spans="1:4" ht="15">
      <c r="A17" s="63" t="s">
        <v>48</v>
      </c>
      <c r="B17" s="49" t="s">
        <v>49</v>
      </c>
      <c r="C17" s="39">
        <v>0.056088758914847006</v>
      </c>
      <c r="D17" s="50">
        <v>0.05607643447980945</v>
      </c>
    </row>
    <row r="18" spans="1:4" ht="15">
      <c r="A18" s="63" t="s">
        <v>50</v>
      </c>
      <c r="B18" s="49" t="s">
        <v>51</v>
      </c>
      <c r="C18" s="39">
        <v>0.02707844442214471</v>
      </c>
      <c r="D18" s="50">
        <v>0.027073934373855815</v>
      </c>
    </row>
    <row r="19" spans="1:4" ht="15">
      <c r="A19" s="63" t="s">
        <v>52</v>
      </c>
      <c r="B19" s="53" t="s">
        <v>53</v>
      </c>
      <c r="C19" s="39">
        <v>0.03587308467379265</v>
      </c>
      <c r="D19" s="50">
        <v>0.03584391378057971</v>
      </c>
    </row>
    <row r="20" spans="1:4" ht="15">
      <c r="A20" s="63" t="s">
        <v>54</v>
      </c>
      <c r="B20" s="53" t="s">
        <v>55</v>
      </c>
      <c r="C20" s="39">
        <v>0.026351413919788264</v>
      </c>
      <c r="D20" s="50">
        <v>0.026344273404249</v>
      </c>
    </row>
    <row r="21" spans="1:4" ht="15">
      <c r="A21" s="63" t="s">
        <v>56</v>
      </c>
      <c r="B21" s="53" t="s">
        <v>57</v>
      </c>
      <c r="C21" s="39">
        <v>0.07167572559598481</v>
      </c>
      <c r="D21" s="50">
        <v>0.07197013502536585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0.05662395522704327</v>
      </c>
      <c r="D5" s="40">
        <v>0.05747278124564452</v>
      </c>
    </row>
    <row r="6" spans="1:4" ht="15">
      <c r="A6" s="48" t="s">
        <v>293</v>
      </c>
      <c r="B6" s="49" t="s">
        <v>294</v>
      </c>
      <c r="C6" s="39">
        <v>0.10715741117813286</v>
      </c>
      <c r="D6" s="45">
        <v>0.10711665104025704</v>
      </c>
    </row>
    <row r="7" spans="1:4" ht="15">
      <c r="A7" s="48" t="s">
        <v>334</v>
      </c>
      <c r="B7" s="49" t="s">
        <v>335</v>
      </c>
      <c r="C7" s="39">
        <v>0.05770460403684808</v>
      </c>
      <c r="D7" s="50">
        <v>0.057624635140295734</v>
      </c>
    </row>
    <row r="8" spans="1:4" ht="15">
      <c r="A8" s="48" t="s">
        <v>90</v>
      </c>
      <c r="B8" s="49" t="s">
        <v>91</v>
      </c>
      <c r="C8" s="39">
        <v>0.10806415116587817</v>
      </c>
      <c r="D8" s="50">
        <v>0.10751677069729969</v>
      </c>
    </row>
    <row r="9" spans="1:4" ht="15">
      <c r="A9" s="48" t="s">
        <v>336</v>
      </c>
      <c r="B9" s="49" t="s">
        <v>337</v>
      </c>
      <c r="C9" s="39">
        <v>0.10201689026350776</v>
      </c>
      <c r="D9" s="45">
        <v>0.10198559330417312</v>
      </c>
    </row>
    <row r="10" spans="1:4" ht="15">
      <c r="A10" s="48" t="s">
        <v>338</v>
      </c>
      <c r="B10" s="49" t="s">
        <v>339</v>
      </c>
      <c r="C10" s="39">
        <v>0.12720851685574272</v>
      </c>
      <c r="D10" s="50">
        <v>0.12719376416026418</v>
      </c>
    </row>
    <row r="11" spans="1:4" ht="15">
      <c r="A11" s="48" t="s">
        <v>92</v>
      </c>
      <c r="B11" s="49" t="s">
        <v>93</v>
      </c>
      <c r="C11" s="39">
        <v>0.03498076717980995</v>
      </c>
      <c r="D11" s="45">
        <v>0.03495667967316383</v>
      </c>
    </row>
    <row r="12" spans="1:4" ht="15">
      <c r="A12" s="48" t="s">
        <v>340</v>
      </c>
      <c r="B12" s="49" t="s">
        <v>341</v>
      </c>
      <c r="C12" s="39">
        <v>0.1342402993046495</v>
      </c>
      <c r="D12" s="50">
        <v>0.13368971739997187</v>
      </c>
    </row>
    <row r="13" spans="1:4" ht="15">
      <c r="A13" s="48" t="s">
        <v>342</v>
      </c>
      <c r="B13" s="49" t="s">
        <v>343</v>
      </c>
      <c r="C13" s="39">
        <v>0.12902106081877115</v>
      </c>
      <c r="D13" s="45">
        <v>0.12901251420390425</v>
      </c>
    </row>
    <row r="14" spans="1:4" ht="15">
      <c r="A14" s="48" t="s">
        <v>295</v>
      </c>
      <c r="B14" s="49" t="s">
        <v>296</v>
      </c>
      <c r="C14" s="39">
        <v>0.052549143871407716</v>
      </c>
      <c r="D14" s="50">
        <v>0.05251267371238697</v>
      </c>
    </row>
    <row r="15" spans="1:4" ht="15">
      <c r="A15" s="48" t="s">
        <v>344</v>
      </c>
      <c r="B15" s="49" t="s">
        <v>345</v>
      </c>
      <c r="C15" s="39">
        <v>0.0396693816742756</v>
      </c>
      <c r="D15" s="45">
        <v>0.039635889875943235</v>
      </c>
    </row>
    <row r="16" spans="1:4" ht="15">
      <c r="A16" s="48" t="s">
        <v>346</v>
      </c>
      <c r="B16" s="49" t="s">
        <v>347</v>
      </c>
      <c r="C16" s="39">
        <v>0.040846337772026335</v>
      </c>
      <c r="D16" s="50">
        <v>0.04081273472188914</v>
      </c>
    </row>
    <row r="17" spans="1:4" ht="15">
      <c r="A17" s="48" t="s">
        <v>348</v>
      </c>
      <c r="B17" s="49" t="s">
        <v>349</v>
      </c>
      <c r="C17" s="39">
        <v>0.1342944890432342</v>
      </c>
      <c r="D17" s="45">
        <v>0.13454660521688167</v>
      </c>
    </row>
    <row r="18" spans="1:4" ht="15">
      <c r="A18" s="48" t="s">
        <v>350</v>
      </c>
      <c r="B18" s="49" t="s">
        <v>351</v>
      </c>
      <c r="C18" s="39">
        <v>0.07415218095043095</v>
      </c>
      <c r="D18" s="50">
        <v>0.07412714084797435</v>
      </c>
    </row>
    <row r="19" spans="1:4" ht="15">
      <c r="A19" s="48" t="s">
        <v>352</v>
      </c>
      <c r="B19" s="49" t="s">
        <v>353</v>
      </c>
      <c r="C19" s="39">
        <v>0.17136560823984312</v>
      </c>
      <c r="D19" s="45">
        <v>0.17072429325823366</v>
      </c>
    </row>
    <row r="20" spans="1:4" ht="15">
      <c r="A20" s="48" t="s">
        <v>94</v>
      </c>
      <c r="B20" s="49" t="s">
        <v>95</v>
      </c>
      <c r="C20" s="39">
        <v>0.05023850518873224</v>
      </c>
      <c r="D20" s="50">
        <v>0.05021359733878746</v>
      </c>
    </row>
    <row r="21" spans="1:4" ht="15">
      <c r="A21" s="48" t="s">
        <v>354</v>
      </c>
      <c r="B21" s="49" t="s">
        <v>355</v>
      </c>
      <c r="C21" s="39">
        <v>0.06408758403572314</v>
      </c>
      <c r="D21" s="45">
        <v>0.06405240344518762</v>
      </c>
    </row>
    <row r="22" spans="1:4" ht="15">
      <c r="A22" s="48" t="s">
        <v>356</v>
      </c>
      <c r="B22" s="49" t="s">
        <v>357</v>
      </c>
      <c r="C22" s="39">
        <v>0.08603830606596893</v>
      </c>
      <c r="D22" s="50">
        <v>0.08569918700073181</v>
      </c>
    </row>
    <row r="23" spans="1:4" ht="15">
      <c r="A23" s="48" t="s">
        <v>96</v>
      </c>
      <c r="B23" s="49" t="s">
        <v>97</v>
      </c>
      <c r="C23" s="39">
        <v>0.05469842328261104</v>
      </c>
      <c r="D23" s="45">
        <v>0.05467310552285543</v>
      </c>
    </row>
    <row r="24" spans="1:4" ht="15">
      <c r="A24" s="48" t="s">
        <v>98</v>
      </c>
      <c r="B24" s="49" t="s">
        <v>99</v>
      </c>
      <c r="C24" s="39">
        <v>0.054399766551910166</v>
      </c>
      <c r="D24" s="50">
        <v>0.0540051153774787</v>
      </c>
    </row>
    <row r="25" spans="1:4" ht="15">
      <c r="A25" s="48" t="s">
        <v>100</v>
      </c>
      <c r="B25" s="49" t="s">
        <v>101</v>
      </c>
      <c r="C25" s="39">
        <v>0.06758432653804003</v>
      </c>
      <c r="D25" s="45">
        <v>0.06733734580471346</v>
      </c>
    </row>
    <row r="26" spans="1:4" ht="15">
      <c r="A26" s="48" t="s">
        <v>102</v>
      </c>
      <c r="B26" s="49" t="s">
        <v>103</v>
      </c>
      <c r="C26" s="39">
        <v>0.13432612874205857</v>
      </c>
      <c r="D26" s="50">
        <v>0.13399882332499613</v>
      </c>
    </row>
    <row r="27" spans="1:4" ht="15">
      <c r="A27" s="48" t="s">
        <v>104</v>
      </c>
      <c r="B27" s="49" t="s">
        <v>105</v>
      </c>
      <c r="C27" s="39">
        <v>0.05214662384648702</v>
      </c>
      <c r="D27" s="45">
        <v>0.05213626323526484</v>
      </c>
    </row>
    <row r="28" spans="1:4" ht="15">
      <c r="A28" s="48" t="s">
        <v>106</v>
      </c>
      <c r="B28" s="49" t="s">
        <v>107</v>
      </c>
      <c r="C28" s="39">
        <v>0.09372511425682895</v>
      </c>
      <c r="D28" s="50">
        <v>0.09370242865382217</v>
      </c>
    </row>
    <row r="29" spans="1:4" ht="15">
      <c r="A29" s="48" t="s">
        <v>108</v>
      </c>
      <c r="B29" s="49" t="s">
        <v>109</v>
      </c>
      <c r="C29" s="39">
        <v>0.06846922120408261</v>
      </c>
      <c r="D29" s="45">
        <v>0.06877368158871275</v>
      </c>
    </row>
    <row r="30" spans="1:4" ht="15">
      <c r="A30" s="48" t="s">
        <v>110</v>
      </c>
      <c r="B30" s="49" t="s">
        <v>111</v>
      </c>
      <c r="C30" s="39">
        <v>0.15418095650167543</v>
      </c>
      <c r="D30" s="50">
        <v>0.15351856941201375</v>
      </c>
    </row>
    <row r="31" spans="1:4" ht="15">
      <c r="A31" s="48" t="s">
        <v>112</v>
      </c>
      <c r="B31" s="49" t="s">
        <v>113</v>
      </c>
      <c r="C31" s="39">
        <v>0.05988054104257432</v>
      </c>
      <c r="D31" s="45">
        <v>0.059656936604113434</v>
      </c>
    </row>
    <row r="32" spans="1:4" ht="15">
      <c r="A32" s="48" t="s">
        <v>114</v>
      </c>
      <c r="B32" s="49" t="s">
        <v>115</v>
      </c>
      <c r="C32" s="39">
        <v>0.14797943369529074</v>
      </c>
      <c r="D32" s="50">
        <v>0.15025731918754276</v>
      </c>
    </row>
    <row r="33" spans="1:4" ht="15">
      <c r="A33" s="48" t="s">
        <v>297</v>
      </c>
      <c r="B33" s="49" t="s">
        <v>302</v>
      </c>
      <c r="C33" s="39">
        <v>0.21082165184228283</v>
      </c>
      <c r="D33" s="45">
        <v>0.21101066564273738</v>
      </c>
    </row>
    <row r="34" spans="1:4" ht="15">
      <c r="A34" s="48" t="s">
        <v>116</v>
      </c>
      <c r="B34" s="49" t="s">
        <v>366</v>
      </c>
      <c r="C34" s="39">
        <v>0.03933648553775175</v>
      </c>
      <c r="D34" s="50">
        <v>0.03931914252686511</v>
      </c>
    </row>
    <row r="35" spans="1:4" ht="15">
      <c r="A35" s="48" t="s">
        <v>117</v>
      </c>
      <c r="B35" s="49" t="s">
        <v>118</v>
      </c>
      <c r="C35" s="39">
        <v>0.04013976482106662</v>
      </c>
      <c r="D35" s="45">
        <v>0.04012212127830986</v>
      </c>
    </row>
    <row r="36" spans="1:4" ht="15">
      <c r="A36" s="48" t="s">
        <v>119</v>
      </c>
      <c r="B36" s="49" t="s">
        <v>120</v>
      </c>
      <c r="C36" s="39">
        <v>0.08453895460355394</v>
      </c>
      <c r="D36" s="50">
        <v>0.08450691390565099</v>
      </c>
    </row>
    <row r="37" spans="1:4" ht="15">
      <c r="A37" s="48" t="s">
        <v>121</v>
      </c>
      <c r="B37" s="49" t="s">
        <v>122</v>
      </c>
      <c r="C37" s="39">
        <v>0.06162032008512586</v>
      </c>
      <c r="D37" s="45">
        <v>0.061599152228012065</v>
      </c>
    </row>
    <row r="38" spans="1:4" ht="15">
      <c r="A38" s="48" t="s">
        <v>298</v>
      </c>
      <c r="B38" s="49" t="s">
        <v>303</v>
      </c>
      <c r="C38" s="39">
        <v>0.3036850670361722</v>
      </c>
      <c r="D38" s="50">
        <v>0.302636515076992</v>
      </c>
    </row>
    <row r="39" spans="1:4" ht="15">
      <c r="A39" s="48" t="s">
        <v>123</v>
      </c>
      <c r="B39" s="49" t="s">
        <v>124</v>
      </c>
      <c r="C39" s="39">
        <v>0.047892055593766386</v>
      </c>
      <c r="D39" s="45">
        <v>0.04785959784997278</v>
      </c>
    </row>
    <row r="40" spans="1:4" ht="15">
      <c r="A40" s="48" t="s">
        <v>125</v>
      </c>
      <c r="B40" s="49" t="s">
        <v>126</v>
      </c>
      <c r="C40" s="39">
        <v>0.10242818959479949</v>
      </c>
      <c r="D40" s="50">
        <v>0.10190350142395675</v>
      </c>
    </row>
    <row r="41" spans="1:4" ht="15">
      <c r="A41" s="48" t="s">
        <v>127</v>
      </c>
      <c r="B41" s="49" t="s">
        <v>128</v>
      </c>
      <c r="C41" s="39">
        <v>0.031901562343710034</v>
      </c>
      <c r="D41" s="45">
        <v>0.03189959574464757</v>
      </c>
    </row>
    <row r="42" spans="1:4" ht="15">
      <c r="A42" s="48" t="s">
        <v>129</v>
      </c>
      <c r="B42" s="49" t="s">
        <v>130</v>
      </c>
      <c r="C42" s="39">
        <v>0.08772543533134733</v>
      </c>
      <c r="D42" s="50">
        <v>0.08769359201356902</v>
      </c>
    </row>
    <row r="43" spans="1:4" ht="15">
      <c r="A43" s="48" t="s">
        <v>299</v>
      </c>
      <c r="B43" s="49" t="s">
        <v>304</v>
      </c>
      <c r="C43" s="39">
        <v>0.2653653042922008</v>
      </c>
      <c r="D43" s="45">
        <v>0.2659727107913436</v>
      </c>
    </row>
    <row r="44" spans="1:4" ht="15">
      <c r="A44" s="48" t="s">
        <v>131</v>
      </c>
      <c r="B44" s="49" t="s">
        <v>132</v>
      </c>
      <c r="C44" s="39">
        <v>0.06202437716322936</v>
      </c>
      <c r="D44" s="50">
        <v>0.06198838397029589</v>
      </c>
    </row>
    <row r="45" spans="1:4" ht="15">
      <c r="A45" s="48" t="s">
        <v>133</v>
      </c>
      <c r="B45" s="49" t="s">
        <v>134</v>
      </c>
      <c r="C45" s="39">
        <v>0.03321529376337566</v>
      </c>
      <c r="D45" s="45">
        <v>0.03319043691752702</v>
      </c>
    </row>
    <row r="46" spans="1:4" ht="15">
      <c r="A46" s="48" t="s">
        <v>135</v>
      </c>
      <c r="B46" s="49" t="s">
        <v>136</v>
      </c>
      <c r="C46" s="39">
        <v>0.043712358447958094</v>
      </c>
      <c r="D46" s="50">
        <v>0.043684297205364944</v>
      </c>
    </row>
    <row r="47" spans="1:4" ht="15">
      <c r="A47" s="48" t="s">
        <v>137</v>
      </c>
      <c r="B47" s="49" t="s">
        <v>138</v>
      </c>
      <c r="C47" s="39">
        <v>0.04778002721872855</v>
      </c>
      <c r="D47" s="45">
        <v>0.047761592520642035</v>
      </c>
    </row>
    <row r="48" spans="1:4" ht="15">
      <c r="A48" s="48" t="s">
        <v>139</v>
      </c>
      <c r="B48" s="49" t="s">
        <v>140</v>
      </c>
      <c r="C48" s="39">
        <v>0.034371174404797526</v>
      </c>
      <c r="D48" s="50">
        <v>0.03434473399231414</v>
      </c>
    </row>
    <row r="49" spans="1:4" ht="15">
      <c r="A49" s="48" t="s">
        <v>141</v>
      </c>
      <c r="B49" s="49" t="s">
        <v>142</v>
      </c>
      <c r="C49" s="39">
        <v>0.04583030957408475</v>
      </c>
      <c r="D49" s="45">
        <v>0.045780976576860234</v>
      </c>
    </row>
    <row r="50" spans="1:4" ht="15">
      <c r="A50" s="48" t="s">
        <v>143</v>
      </c>
      <c r="B50" s="49" t="s">
        <v>144</v>
      </c>
      <c r="C50" s="39">
        <v>0.1218945688516612</v>
      </c>
      <c r="D50" s="50">
        <v>0.12189039273200601</v>
      </c>
    </row>
    <row r="51" spans="1:4" ht="15">
      <c r="A51" s="48" t="s">
        <v>145</v>
      </c>
      <c r="B51" s="49" t="s">
        <v>146</v>
      </c>
      <c r="C51" s="39">
        <v>0.12415131530926846</v>
      </c>
      <c r="D51" s="45">
        <v>0.12412323377876552</v>
      </c>
    </row>
    <row r="52" spans="1:4" ht="15">
      <c r="A52" s="48" t="s">
        <v>147</v>
      </c>
      <c r="B52" s="49" t="s">
        <v>148</v>
      </c>
      <c r="C52" s="39">
        <v>0.0604142501863819</v>
      </c>
      <c r="D52" s="50">
        <v>0.060398177528132056</v>
      </c>
    </row>
    <row r="53" spans="1:4" ht="15">
      <c r="A53" s="48" t="s">
        <v>149</v>
      </c>
      <c r="B53" s="49" t="s">
        <v>150</v>
      </c>
      <c r="C53" s="39">
        <v>0.0970120177919979</v>
      </c>
      <c r="D53" s="45">
        <v>0.0969413833384171</v>
      </c>
    </row>
    <row r="54" spans="1:4" ht="15">
      <c r="A54" s="48" t="s">
        <v>151</v>
      </c>
      <c r="B54" s="49" t="s">
        <v>152</v>
      </c>
      <c r="C54" s="39">
        <v>0.059608626204518844</v>
      </c>
      <c r="D54" s="50">
        <v>0.05955243807866946</v>
      </c>
    </row>
    <row r="55" spans="1:4" ht="15">
      <c r="A55" s="48" t="s">
        <v>153</v>
      </c>
      <c r="B55" s="49" t="s">
        <v>154</v>
      </c>
      <c r="C55" s="39">
        <v>0.04567662915751531</v>
      </c>
      <c r="D55" s="45">
        <v>0.04566167913202832</v>
      </c>
    </row>
    <row r="56" spans="1:4" ht="15">
      <c r="A56" s="48" t="s">
        <v>155</v>
      </c>
      <c r="B56" s="49" t="s">
        <v>156</v>
      </c>
      <c r="C56" s="39">
        <v>0.12879684134221964</v>
      </c>
      <c r="D56" s="50">
        <v>0.12873056553411066</v>
      </c>
    </row>
    <row r="57" spans="1:4" ht="15">
      <c r="A57" s="48" t="s">
        <v>157</v>
      </c>
      <c r="B57" s="49" t="s">
        <v>158</v>
      </c>
      <c r="C57" s="39">
        <v>0.03836232147614073</v>
      </c>
      <c r="D57" s="45">
        <v>0.0383522069626644</v>
      </c>
    </row>
    <row r="58" spans="1:4" ht="15">
      <c r="A58" s="48" t="s">
        <v>159</v>
      </c>
      <c r="B58" s="49" t="s">
        <v>160</v>
      </c>
      <c r="C58" s="39">
        <v>0.07152871860252964</v>
      </c>
      <c r="D58" s="50">
        <v>0.07147080551130336</v>
      </c>
    </row>
    <row r="59" spans="1:4" ht="15">
      <c r="A59" s="48" t="s">
        <v>161</v>
      </c>
      <c r="B59" s="49" t="s">
        <v>162</v>
      </c>
      <c r="C59" s="39">
        <v>0.07783021043341438</v>
      </c>
      <c r="D59" s="45">
        <v>0.07779304718391772</v>
      </c>
    </row>
    <row r="60" spans="1:4" ht="15">
      <c r="A60" s="48" t="s">
        <v>163</v>
      </c>
      <c r="B60" s="49" t="s">
        <v>164</v>
      </c>
      <c r="C60" s="39">
        <v>0.13273860367293158</v>
      </c>
      <c r="D60" s="50">
        <v>0.13271364860413815</v>
      </c>
    </row>
    <row r="61" spans="1:4" ht="15">
      <c r="A61" s="48" t="s">
        <v>165</v>
      </c>
      <c r="B61" s="49" t="s">
        <v>166</v>
      </c>
      <c r="C61" s="39">
        <v>0.058137648379395224</v>
      </c>
      <c r="D61" s="45">
        <v>0.05811223163729394</v>
      </c>
    </row>
    <row r="62" spans="1:4" ht="15">
      <c r="A62" s="48" t="s">
        <v>167</v>
      </c>
      <c r="B62" s="49" t="s">
        <v>168</v>
      </c>
      <c r="C62" s="39">
        <v>0.15930029619565939</v>
      </c>
      <c r="D62" s="50">
        <v>0.15823935655578647</v>
      </c>
    </row>
    <row r="63" spans="1:4" ht="15">
      <c r="A63" s="48" t="s">
        <v>169</v>
      </c>
      <c r="B63" s="49" t="s">
        <v>170</v>
      </c>
      <c r="C63" s="39">
        <v>0.04615637364911963</v>
      </c>
      <c r="D63" s="45">
        <v>0.046138576692514595</v>
      </c>
    </row>
    <row r="64" spans="1:4" ht="15">
      <c r="A64" s="48" t="s">
        <v>171</v>
      </c>
      <c r="B64" s="49" t="s">
        <v>172</v>
      </c>
      <c r="C64" s="39">
        <v>0.10445697163032183</v>
      </c>
      <c r="D64" s="45">
        <v>0.10410106179535876</v>
      </c>
    </row>
    <row r="65" spans="1:4" ht="15">
      <c r="A65" s="48" t="s">
        <v>173</v>
      </c>
      <c r="B65" s="49" t="s">
        <v>174</v>
      </c>
      <c r="C65" s="39">
        <v>0.04201190669602616</v>
      </c>
      <c r="D65" s="45">
        <v>0.041976277697886366</v>
      </c>
    </row>
    <row r="66" spans="1:4" ht="15">
      <c r="A66" s="48" t="s">
        <v>175</v>
      </c>
      <c r="B66" s="49" t="s">
        <v>176</v>
      </c>
      <c r="C66" s="39">
        <v>0.07693391987788223</v>
      </c>
      <c r="D66" s="45">
        <v>0.07690513015434608</v>
      </c>
    </row>
    <row r="67" spans="1:4" ht="15">
      <c r="A67" s="48" t="s">
        <v>300</v>
      </c>
      <c r="B67" s="49" t="s">
        <v>305</v>
      </c>
      <c r="C67" s="39">
        <v>0.18717099585806998</v>
      </c>
      <c r="D67" s="45">
        <v>0.1871357121319213</v>
      </c>
    </row>
    <row r="68" spans="1:4" ht="15">
      <c r="A68" s="48" t="s">
        <v>177</v>
      </c>
      <c r="B68" s="49" t="s">
        <v>178</v>
      </c>
      <c r="C68" s="39">
        <v>0.04163680456350469</v>
      </c>
      <c r="D68" s="45">
        <v>0.04160088872815888</v>
      </c>
    </row>
    <row r="69" spans="1:4" ht="15">
      <c r="A69" s="48" t="s">
        <v>179</v>
      </c>
      <c r="B69" s="49" t="s">
        <v>180</v>
      </c>
      <c r="C69" s="39">
        <v>0.0650888599003798</v>
      </c>
      <c r="D69" s="45">
        <v>0.0650554807256192</v>
      </c>
    </row>
    <row r="70" spans="1:4" ht="15">
      <c r="A70" s="48" t="s">
        <v>181</v>
      </c>
      <c r="B70" s="49" t="s">
        <v>182</v>
      </c>
      <c r="C70" s="39">
        <v>0.21950753391041722</v>
      </c>
      <c r="D70" s="45">
        <v>0.2196400442419528</v>
      </c>
    </row>
    <row r="71" spans="1:4" ht="15">
      <c r="A71" s="48" t="s">
        <v>183</v>
      </c>
      <c r="B71" s="49" t="s">
        <v>184</v>
      </c>
      <c r="C71" s="39">
        <v>0.0907277622202947</v>
      </c>
      <c r="D71" s="45">
        <v>0.09070223371936693</v>
      </c>
    </row>
    <row r="72" spans="1:4" ht="15">
      <c r="A72" s="48" t="s">
        <v>185</v>
      </c>
      <c r="B72" s="49" t="s">
        <v>186</v>
      </c>
      <c r="C72" s="39">
        <v>0.05291941098968616</v>
      </c>
      <c r="D72" s="45">
        <v>0.052882211845752675</v>
      </c>
    </row>
    <row r="73" spans="1:4" ht="15">
      <c r="A73" s="48" t="s">
        <v>187</v>
      </c>
      <c r="B73" s="49" t="s">
        <v>188</v>
      </c>
      <c r="C73" s="39">
        <v>0.0727070398347684</v>
      </c>
      <c r="D73" s="45">
        <v>0.07268912855875696</v>
      </c>
    </row>
    <row r="74" spans="1:4" ht="15">
      <c r="A74" s="48" t="s">
        <v>189</v>
      </c>
      <c r="B74" s="49" t="s">
        <v>190</v>
      </c>
      <c r="C74" s="39">
        <v>0.12323528680214273</v>
      </c>
      <c r="D74" s="45">
        <v>0.12328157474678994</v>
      </c>
    </row>
    <row r="75" spans="1:4" ht="15">
      <c r="A75" s="48" t="s">
        <v>191</v>
      </c>
      <c r="B75" s="49" t="s">
        <v>192</v>
      </c>
      <c r="C75" s="39">
        <v>0.2661125472038519</v>
      </c>
      <c r="D75" s="45">
        <v>0.26600117677113255</v>
      </c>
    </row>
    <row r="76" spans="1:4" ht="15">
      <c r="A76" s="48" t="s">
        <v>193</v>
      </c>
      <c r="B76" s="49" t="s">
        <v>194</v>
      </c>
      <c r="C76" s="39">
        <v>0.05340561840155107</v>
      </c>
      <c r="D76" s="45">
        <v>0.05314544365465204</v>
      </c>
    </row>
    <row r="77" spans="1:4" ht="15">
      <c r="A77" s="48" t="s">
        <v>195</v>
      </c>
      <c r="B77" s="49" t="s">
        <v>196</v>
      </c>
      <c r="C77" s="39">
        <v>0.08111823285306607</v>
      </c>
      <c r="D77" s="45">
        <v>0.08111819289167334</v>
      </c>
    </row>
    <row r="78" spans="1:4" ht="15">
      <c r="A78" s="48" t="s">
        <v>197</v>
      </c>
      <c r="B78" s="49" t="s">
        <v>198</v>
      </c>
      <c r="C78" s="39">
        <v>0.05414253120943601</v>
      </c>
      <c r="D78" s="45">
        <v>0.054131302470283395</v>
      </c>
    </row>
    <row r="79" spans="1:4" ht="15">
      <c r="A79" s="48" t="s">
        <v>199</v>
      </c>
      <c r="B79" s="49" t="s">
        <v>200</v>
      </c>
      <c r="C79" s="39">
        <v>0.10714207602967092</v>
      </c>
      <c r="D79" s="45">
        <v>0.10709360157567076</v>
      </c>
    </row>
    <row r="80" spans="1:4" ht="15">
      <c r="A80" s="48" t="s">
        <v>201</v>
      </c>
      <c r="B80" s="49" t="s">
        <v>202</v>
      </c>
      <c r="C80" s="39">
        <v>0.05262074306969225</v>
      </c>
      <c r="D80" s="45">
        <v>0.05259903813670059</v>
      </c>
    </row>
    <row r="81" spans="1:4" ht="15">
      <c r="A81" s="48" t="s">
        <v>203</v>
      </c>
      <c r="B81" s="49" t="s">
        <v>204</v>
      </c>
      <c r="C81" s="39">
        <v>0.14582390242310148</v>
      </c>
      <c r="D81" s="45">
        <v>0.1451114269759808</v>
      </c>
    </row>
    <row r="82" spans="1:4" ht="15">
      <c r="A82" s="48" t="s">
        <v>205</v>
      </c>
      <c r="B82" s="49" t="s">
        <v>206</v>
      </c>
      <c r="C82" s="39">
        <v>0.049958176256923434</v>
      </c>
      <c r="D82" s="45">
        <v>0.04970678650768996</v>
      </c>
    </row>
    <row r="83" spans="1:4" ht="15">
      <c r="A83" s="48" t="s">
        <v>207</v>
      </c>
      <c r="B83" s="49" t="s">
        <v>208</v>
      </c>
      <c r="C83" s="39">
        <v>0.04695040260918938</v>
      </c>
      <c r="D83" s="45">
        <v>0.046920706348968194</v>
      </c>
    </row>
    <row r="84" spans="1:4" ht="15">
      <c r="A84" s="48" t="s">
        <v>209</v>
      </c>
      <c r="B84" s="49" t="s">
        <v>210</v>
      </c>
      <c r="C84" s="39">
        <v>0.05751202373277689</v>
      </c>
      <c r="D84" s="45">
        <v>0.05746413489856643</v>
      </c>
    </row>
    <row r="85" spans="1:4" ht="15">
      <c r="A85" s="48" t="s">
        <v>211</v>
      </c>
      <c r="B85" s="49" t="s">
        <v>212</v>
      </c>
      <c r="C85" s="39">
        <v>0.062200518348422364</v>
      </c>
      <c r="D85" s="45">
        <v>0.062192607485845215</v>
      </c>
    </row>
    <row r="86" spans="1:4" ht="15">
      <c r="A86" s="48" t="s">
        <v>301</v>
      </c>
      <c r="B86" s="49" t="s">
        <v>306</v>
      </c>
      <c r="C86" s="39">
        <v>0.31359024818742226</v>
      </c>
      <c r="D86" s="45">
        <v>0.3146444066879573</v>
      </c>
    </row>
    <row r="87" spans="1:4" ht="15">
      <c r="A87" s="48" t="s">
        <v>213</v>
      </c>
      <c r="B87" s="49" t="s">
        <v>307</v>
      </c>
      <c r="C87" s="39">
        <v>0.04455532064246318</v>
      </c>
      <c r="D87" s="45">
        <v>0.04454323881504738</v>
      </c>
    </row>
    <row r="88" spans="1:4" ht="15">
      <c r="A88" s="48" t="s">
        <v>214</v>
      </c>
      <c r="B88" s="49" t="s">
        <v>215</v>
      </c>
      <c r="C88" s="39">
        <v>0.04971613091957362</v>
      </c>
      <c r="D88" s="45">
        <v>0.04971005510465227</v>
      </c>
    </row>
    <row r="89" spans="1:4" ht="15">
      <c r="A89" s="48" t="s">
        <v>216</v>
      </c>
      <c r="B89" s="49" t="s">
        <v>217</v>
      </c>
      <c r="C89" s="39">
        <v>0.045922121094131636</v>
      </c>
      <c r="D89" s="45">
        <v>0.04590059389419802</v>
      </c>
    </row>
    <row r="90" spans="1:4" ht="15">
      <c r="A90" s="48" t="s">
        <v>218</v>
      </c>
      <c r="B90" s="49" t="s">
        <v>219</v>
      </c>
      <c r="C90" s="39">
        <v>0.04059425476161294</v>
      </c>
      <c r="D90" s="45">
        <v>0.0405694786685454</v>
      </c>
    </row>
    <row r="91" spans="1:4" ht="15">
      <c r="A91" s="48" t="s">
        <v>220</v>
      </c>
      <c r="B91" s="49" t="s">
        <v>221</v>
      </c>
      <c r="C91" s="39">
        <v>0.042231999007851885</v>
      </c>
      <c r="D91" s="45">
        <v>0.04219726849511244</v>
      </c>
    </row>
    <row r="92" spans="1:4" ht="15">
      <c r="A92" s="48" t="s">
        <v>222</v>
      </c>
      <c r="B92" s="49" t="s">
        <v>223</v>
      </c>
      <c r="C92" s="39">
        <v>0.0526794340419894</v>
      </c>
      <c r="D92" s="45">
        <v>0.05265895062072462</v>
      </c>
    </row>
    <row r="93" spans="1:4" ht="15">
      <c r="A93" s="48" t="s">
        <v>224</v>
      </c>
      <c r="B93" s="49" t="s">
        <v>225</v>
      </c>
      <c r="C93" s="39">
        <v>0.12157345421576261</v>
      </c>
      <c r="D93" s="45">
        <v>0.12220560847997115</v>
      </c>
    </row>
    <row r="94" spans="1:4" ht="15">
      <c r="A94" s="48" t="s">
        <v>226</v>
      </c>
      <c r="B94" s="49" t="s">
        <v>227</v>
      </c>
      <c r="C94" s="39">
        <v>0.12417254565676838</v>
      </c>
      <c r="D94" s="45">
        <v>0.1241675710327926</v>
      </c>
    </row>
    <row r="95" spans="1:4" ht="15">
      <c r="A95" s="48" t="s">
        <v>228</v>
      </c>
      <c r="B95" s="49" t="s">
        <v>229</v>
      </c>
      <c r="C95" s="39">
        <v>0.04412176071753999</v>
      </c>
      <c r="D95" s="45">
        <v>0.044106294227285986</v>
      </c>
    </row>
    <row r="96" spans="1:4" ht="15">
      <c r="A96" s="48" t="s">
        <v>230</v>
      </c>
      <c r="B96" s="49" t="s">
        <v>231</v>
      </c>
      <c r="C96" s="39">
        <v>0.07222700752012051</v>
      </c>
      <c r="D96" s="45">
        <v>0.07217873212561456</v>
      </c>
    </row>
    <row r="97" spans="1:4" ht="15">
      <c r="A97" s="48" t="s">
        <v>232</v>
      </c>
      <c r="B97" s="49" t="s">
        <v>233</v>
      </c>
      <c r="C97" s="39">
        <v>0.06402489735436863</v>
      </c>
      <c r="D97" s="45">
        <v>0.06400397571342215</v>
      </c>
    </row>
    <row r="98" spans="1:4" ht="15">
      <c r="A98" s="48" t="s">
        <v>234</v>
      </c>
      <c r="B98" s="49" t="s">
        <v>235</v>
      </c>
      <c r="C98" s="39">
        <v>0.041183058949406284</v>
      </c>
      <c r="D98" s="45">
        <v>0.04116136123648815</v>
      </c>
    </row>
    <row r="99" spans="1:4" ht="15">
      <c r="A99" s="48" t="s">
        <v>236</v>
      </c>
      <c r="B99" s="49" t="s">
        <v>237</v>
      </c>
      <c r="C99" s="39">
        <v>0.04009088233550332</v>
      </c>
      <c r="D99" s="45">
        <v>0.04005876119086897</v>
      </c>
    </row>
    <row r="100" spans="1:4" ht="15">
      <c r="A100" s="48" t="s">
        <v>238</v>
      </c>
      <c r="B100" s="49" t="s">
        <v>239</v>
      </c>
      <c r="C100" s="39">
        <v>0.12776143587505712</v>
      </c>
      <c r="D100" s="45">
        <v>0.12768835380131652</v>
      </c>
    </row>
    <row r="101" spans="1:4" ht="15">
      <c r="A101" s="48" t="s">
        <v>240</v>
      </c>
      <c r="B101" s="49" t="s">
        <v>241</v>
      </c>
      <c r="C101" s="39">
        <v>0.051190304417282395</v>
      </c>
      <c r="D101" s="45">
        <v>0.051169897791663074</v>
      </c>
    </row>
    <row r="102" spans="1:4" ht="15">
      <c r="A102" s="48" t="s">
        <v>242</v>
      </c>
      <c r="B102" s="49" t="s">
        <v>243</v>
      </c>
      <c r="C102" s="39">
        <v>0.21716417044804376</v>
      </c>
      <c r="D102" s="45">
        <v>0.22087303928383845</v>
      </c>
    </row>
    <row r="103" spans="1:4" ht="15">
      <c r="A103" s="48" t="s">
        <v>244</v>
      </c>
      <c r="B103" s="49" t="s">
        <v>245</v>
      </c>
      <c r="C103" s="39">
        <v>0.04510399247180161</v>
      </c>
      <c r="D103" s="45">
        <v>0.04509070614047</v>
      </c>
    </row>
    <row r="104" spans="1:4" ht="15">
      <c r="A104" s="48" t="s">
        <v>246</v>
      </c>
      <c r="B104" s="49" t="s">
        <v>247</v>
      </c>
      <c r="C104" s="39">
        <v>0.09312958441394985</v>
      </c>
      <c r="D104" s="45">
        <v>0.09337920008377266</v>
      </c>
    </row>
    <row r="105" spans="1:4" ht="15">
      <c r="A105" s="48" t="s">
        <v>248</v>
      </c>
      <c r="B105" s="49" t="s">
        <v>249</v>
      </c>
      <c r="C105" s="39">
        <v>0.05315829490497194</v>
      </c>
      <c r="D105" s="45">
        <v>0.053110516477926466</v>
      </c>
    </row>
    <row r="106" spans="1:4" ht="15">
      <c r="A106" s="48" t="s">
        <v>250</v>
      </c>
      <c r="B106" s="49" t="s">
        <v>251</v>
      </c>
      <c r="C106" s="39">
        <v>0.12725671644528896</v>
      </c>
      <c r="D106" s="45">
        <v>0.13034780873633894</v>
      </c>
    </row>
    <row r="107" spans="1:4" ht="15">
      <c r="A107" s="48" t="s">
        <v>252</v>
      </c>
      <c r="B107" s="49" t="s">
        <v>253</v>
      </c>
      <c r="C107" s="39">
        <v>0.10864287004887092</v>
      </c>
      <c r="D107" s="45">
        <v>0.10846276169473255</v>
      </c>
    </row>
    <row r="108" spans="1:4" ht="15">
      <c r="A108" s="48" t="s">
        <v>254</v>
      </c>
      <c r="B108" s="49" t="s">
        <v>255</v>
      </c>
      <c r="C108" s="39">
        <v>0.12781257070228264</v>
      </c>
      <c r="D108" s="45">
        <v>0.12771895235153352</v>
      </c>
    </row>
    <row r="109" spans="1:4" ht="15">
      <c r="A109" s="48" t="s">
        <v>256</v>
      </c>
      <c r="B109" s="49" t="s">
        <v>257</v>
      </c>
      <c r="C109" s="39">
        <v>0.05632492927235198</v>
      </c>
      <c r="D109" s="45">
        <v>0.056293351372945236</v>
      </c>
    </row>
    <row r="110" spans="1:4" ht="15">
      <c r="A110" s="48" t="s">
        <v>258</v>
      </c>
      <c r="B110" s="49" t="s">
        <v>259</v>
      </c>
      <c r="C110" s="39">
        <v>0.20180185549770988</v>
      </c>
      <c r="D110" s="45">
        <v>0.20179612539617675</v>
      </c>
    </row>
    <row r="111" spans="1:4" ht="15">
      <c r="A111" s="48" t="s">
        <v>260</v>
      </c>
      <c r="B111" s="49" t="s">
        <v>261</v>
      </c>
      <c r="C111" s="39">
        <v>0.04742331462992301</v>
      </c>
      <c r="D111" s="45">
        <v>0.047374685708818066</v>
      </c>
    </row>
    <row r="112" spans="1:4" ht="15">
      <c r="A112" s="48" t="s">
        <v>262</v>
      </c>
      <c r="B112" s="49" t="s">
        <v>263</v>
      </c>
      <c r="C112" s="39">
        <v>0.04356727075419931</v>
      </c>
      <c r="D112" s="45">
        <v>0.043548587167224186</v>
      </c>
    </row>
    <row r="113" spans="1:4" ht="15">
      <c r="A113" s="48" t="s">
        <v>264</v>
      </c>
      <c r="B113" s="49" t="s">
        <v>265</v>
      </c>
      <c r="C113" s="39">
        <v>0.11114386578289993</v>
      </c>
      <c r="D113" s="45">
        <v>0.11093154727000082</v>
      </c>
    </row>
    <row r="114" spans="1:4" ht="15">
      <c r="A114" s="48" t="s">
        <v>266</v>
      </c>
      <c r="B114" s="49" t="s">
        <v>267</v>
      </c>
      <c r="C114" s="39">
        <v>0.0920118133117642</v>
      </c>
      <c r="D114" s="45">
        <v>0.09199383373855682</v>
      </c>
    </row>
    <row r="115" spans="1:4" ht="15">
      <c r="A115" s="48" t="s">
        <v>268</v>
      </c>
      <c r="B115" s="49" t="s">
        <v>269</v>
      </c>
      <c r="C115" s="39">
        <v>0.011101452257022965</v>
      </c>
      <c r="D115" s="45">
        <v>0.011099082897696627</v>
      </c>
    </row>
    <row r="116" spans="1:4" ht="15">
      <c r="A116" s="48" t="s">
        <v>270</v>
      </c>
      <c r="B116" s="49" t="s">
        <v>271</v>
      </c>
      <c r="C116" s="39">
        <v>0.030227813713831257</v>
      </c>
      <c r="D116" s="45">
        <v>0.030210494484204268</v>
      </c>
    </row>
    <row r="117" spans="1:4" ht="15">
      <c r="A117" s="48" t="s">
        <v>272</v>
      </c>
      <c r="B117" s="49" t="s">
        <v>273</v>
      </c>
      <c r="C117" s="39">
        <v>0.08821917747425083</v>
      </c>
      <c r="D117" s="45">
        <v>0.0881898415446258</v>
      </c>
    </row>
    <row r="118" spans="1:4" ht="15">
      <c r="A118" s="48" t="s">
        <v>274</v>
      </c>
      <c r="B118" s="49" t="s">
        <v>275</v>
      </c>
      <c r="C118" s="39">
        <v>0.09765410763399898</v>
      </c>
      <c r="D118" s="45">
        <v>0.09722026025267855</v>
      </c>
    </row>
    <row r="119" spans="1:4" ht="15">
      <c r="A119" s="48" t="s">
        <v>276</v>
      </c>
      <c r="B119" s="49" t="s">
        <v>277</v>
      </c>
      <c r="C119" s="39">
        <v>0.03495309050641259</v>
      </c>
      <c r="D119" s="45">
        <v>0.03491978533549623</v>
      </c>
    </row>
    <row r="120" spans="1:4" ht="15">
      <c r="A120" s="48" t="s">
        <v>278</v>
      </c>
      <c r="B120" s="49" t="s">
        <v>360</v>
      </c>
      <c r="C120" s="39">
        <v>0.031672647547267514</v>
      </c>
      <c r="D120" s="45">
        <v>0.0316670772820909</v>
      </c>
    </row>
    <row r="121" spans="1:4" ht="15">
      <c r="A121" s="48" t="s">
        <v>279</v>
      </c>
      <c r="B121" s="49" t="s">
        <v>280</v>
      </c>
      <c r="C121" s="39">
        <v>0.04863713853719258</v>
      </c>
      <c r="D121" s="45">
        <v>0.048634980854202516</v>
      </c>
    </row>
    <row r="122" spans="1:4" ht="15">
      <c r="A122" s="48" t="s">
        <v>281</v>
      </c>
      <c r="B122" s="49" t="s">
        <v>282</v>
      </c>
      <c r="C122" s="39">
        <v>0.12650779487368305</v>
      </c>
      <c r="D122" s="45">
        <v>0.1264826981844578</v>
      </c>
    </row>
    <row r="123" spans="1:4" ht="15">
      <c r="A123" s="48" t="s">
        <v>283</v>
      </c>
      <c r="B123" s="49" t="s">
        <v>284</v>
      </c>
      <c r="C123" s="39">
        <v>0.03150752047880977</v>
      </c>
      <c r="D123" s="45">
        <v>0.03150336479568663</v>
      </c>
    </row>
    <row r="124" spans="1:4" ht="15">
      <c r="A124" s="48" t="s">
        <v>285</v>
      </c>
      <c r="B124" s="49" t="s">
        <v>286</v>
      </c>
      <c r="C124" s="39">
        <v>0.05616047977752016</v>
      </c>
      <c r="D124" s="45">
        <v>0.056148337668129884</v>
      </c>
    </row>
    <row r="125" spans="1:4" ht="15">
      <c r="A125" s="48" t="s">
        <v>287</v>
      </c>
      <c r="B125" s="49" t="s">
        <v>288</v>
      </c>
      <c r="C125" s="39">
        <v>0.0317877488646675</v>
      </c>
      <c r="D125" s="45">
        <v>0.03178249681953863</v>
      </c>
    </row>
    <row r="126" spans="1:4" ht="15">
      <c r="A126" s="48" t="s">
        <v>289</v>
      </c>
      <c r="B126" s="49" t="s">
        <v>290</v>
      </c>
      <c r="C126" s="39">
        <v>0.030284843871004212</v>
      </c>
      <c r="D126" s="45">
        <v>0.030280036130981538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988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361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989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98</v>
      </c>
      <c r="D23" s="13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117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221</v>
      </c>
      <c r="D25" s="13">
        <v>220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226</v>
      </c>
      <c r="D26" s="13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224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223</v>
      </c>
      <c r="D28" s="13">
        <v>221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225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223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990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363</v>
      </c>
      <c r="C35" s="19">
        <v>152</v>
      </c>
      <c r="D35" s="19">
        <v>155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124</v>
      </c>
      <c r="D36" s="19">
        <v>127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113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104</v>
      </c>
      <c r="D38" s="19">
        <v>101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195</v>
      </c>
      <c r="D39" s="19">
        <v>194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186</v>
      </c>
      <c r="D40" s="19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192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209</v>
      </c>
      <c r="D42" s="20">
        <v>208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991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364</v>
      </c>
      <c r="C47" s="19">
        <v>268</v>
      </c>
      <c r="D47" s="19">
        <v>272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8</v>
      </c>
      <c r="D48" s="19">
        <v>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175</v>
      </c>
      <c r="D49" s="19">
        <v>172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160</v>
      </c>
      <c r="D50" s="19">
        <v>157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232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224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992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365</v>
      </c>
      <c r="C57" s="19">
        <v>190</v>
      </c>
      <c r="D57" s="19">
        <v>186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102</v>
      </c>
      <c r="D58" s="19">
        <v>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238</v>
      </c>
      <c r="D59" s="19">
        <v>235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211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993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209</v>
      </c>
      <c r="C65" s="24">
        <v>214</v>
      </c>
      <c r="D65" s="25">
        <v>223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216</v>
      </c>
      <c r="E66" s="30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370</v>
      </c>
      <c r="B30" s="139"/>
      <c r="C30" s="139"/>
      <c r="D30" s="140"/>
    </row>
    <row r="31" spans="1:4" ht="15" customHeight="1">
      <c r="A31" s="141" t="s">
        <v>26</v>
      </c>
      <c r="B31" s="136" t="s">
        <v>21</v>
      </c>
      <c r="C31" s="136" t="s">
        <v>58</v>
      </c>
      <c r="D31" s="136" t="s">
        <v>59</v>
      </c>
    </row>
    <row r="32" spans="1:4" ht="49.5" customHeight="1" thickBot="1">
      <c r="A32" s="142"/>
      <c r="B32" s="137"/>
      <c r="C32" s="137"/>
      <c r="D32" s="137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373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0.1668007988432156</v>
      </c>
      <c r="D5" s="40">
        <v>0.16590487891238093</v>
      </c>
      <c r="E5" s="41">
        <v>0</v>
      </c>
      <c r="F5" s="42">
        <v>0</v>
      </c>
    </row>
    <row r="6" spans="1:6" ht="15">
      <c r="A6" s="43" t="s">
        <v>377</v>
      </c>
      <c r="B6" s="44" t="s">
        <v>925</v>
      </c>
      <c r="C6" s="78">
        <v>0.10201689026350776</v>
      </c>
      <c r="D6" s="45">
        <v>0.10198559330417312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0.12781257070228264</v>
      </c>
      <c r="D7" s="50">
        <v>0.12771895235153352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0.21950753391041722</v>
      </c>
      <c r="D8" s="50">
        <v>0.2196400442419528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0.051190304417282395</v>
      </c>
      <c r="D9" s="50">
        <v>0.051169897791663074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0.12835938115590934</v>
      </c>
      <c r="D10" s="50">
        <v>0.12828926999505655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0.07065170864120977</v>
      </c>
      <c r="D11" s="50">
        <v>0.0706447387772027</v>
      </c>
      <c r="E11" s="51">
        <v>0</v>
      </c>
      <c r="F11" s="52">
        <v>0</v>
      </c>
    </row>
    <row r="12" spans="1:6" ht="15">
      <c r="A12" s="48" t="s">
        <v>385</v>
      </c>
      <c r="B12" s="49" t="s">
        <v>926</v>
      </c>
      <c r="C12" s="39">
        <v>0.10715741117813286</v>
      </c>
      <c r="D12" s="50">
        <v>0.10711665104025704</v>
      </c>
      <c r="E12" s="51">
        <v>0</v>
      </c>
      <c r="F12" s="52">
        <v>0</v>
      </c>
    </row>
    <row r="13" spans="1:6" ht="15">
      <c r="A13" s="48" t="s">
        <v>387</v>
      </c>
      <c r="B13" s="49" t="s">
        <v>927</v>
      </c>
      <c r="C13" s="39">
        <v>0.08786798818826724</v>
      </c>
      <c r="D13" s="50">
        <v>0.08732190157344712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0.13371572176933483</v>
      </c>
      <c r="D14" s="50">
        <v>0.13368203104894344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0.08741669351325798</v>
      </c>
      <c r="D15" s="50">
        <v>0.08738341009253599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0.10080361861805234</v>
      </c>
      <c r="D16" s="50">
        <v>0.10076632486303547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0.05770460403684808</v>
      </c>
      <c r="D17" s="50">
        <v>0.057624635140295734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0.04700797682812808</v>
      </c>
      <c r="D18" s="50">
        <v>0.04697764647210377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0.2661125472038519</v>
      </c>
      <c r="D19" s="50">
        <v>0.26600117677113255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0.05751202373277689</v>
      </c>
      <c r="D20" s="50">
        <v>0.05746413489856643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0.1582361495100031</v>
      </c>
      <c r="D21" s="50">
        <v>0.15823061295786842</v>
      </c>
      <c r="E21" s="51">
        <v>0</v>
      </c>
      <c r="F21" s="52">
        <v>0</v>
      </c>
    </row>
    <row r="22" spans="1:6" ht="15">
      <c r="A22" s="48" t="s">
        <v>402</v>
      </c>
      <c r="B22" s="49" t="s">
        <v>928</v>
      </c>
      <c r="C22" s="39">
        <v>0.08287061295161065</v>
      </c>
      <c r="D22" s="50">
        <v>0.08284121707200044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0.10806415116587817</v>
      </c>
      <c r="D23" s="50">
        <v>0.10751677069729969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0.14265912866238575</v>
      </c>
      <c r="D24" s="50">
        <v>0.14261802704875517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0.08418283230874121</v>
      </c>
      <c r="D25" s="50">
        <v>0.08413591341808604</v>
      </c>
      <c r="E25" s="51">
        <v>0</v>
      </c>
      <c r="F25" s="52">
        <v>0</v>
      </c>
    </row>
    <row r="26" spans="1:6" ht="15">
      <c r="A26" s="48" t="s">
        <v>409</v>
      </c>
      <c r="B26" s="49" t="s">
        <v>929</v>
      </c>
      <c r="C26" s="39">
        <v>0.06402489735436863</v>
      </c>
      <c r="D26" s="50">
        <v>0.06400397571342215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0.09380098406837634</v>
      </c>
      <c r="D27" s="50">
        <v>0.09378743979992653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0.08388576191199644</v>
      </c>
      <c r="D28" s="50">
        <v>0.08387323251102283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0.047868439916126</v>
      </c>
      <c r="D29" s="50">
        <v>0.047829962273708705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0.10433498695355523</v>
      </c>
      <c r="D30" s="50">
        <v>0.10382634305665728</v>
      </c>
      <c r="E30" s="51">
        <v>0</v>
      </c>
      <c r="F30" s="52">
        <v>0</v>
      </c>
    </row>
    <row r="31" spans="1:6" ht="15">
      <c r="A31" s="48" t="s">
        <v>418</v>
      </c>
      <c r="B31" s="57" t="s">
        <v>296</v>
      </c>
      <c r="C31" s="39">
        <v>0.052549143871407716</v>
      </c>
      <c r="D31" s="50">
        <v>0.05251267371238697</v>
      </c>
      <c r="E31" s="51">
        <v>0</v>
      </c>
      <c r="F31" s="52">
        <v>0</v>
      </c>
    </row>
    <row r="32" spans="1:6" ht="15">
      <c r="A32" s="48" t="s">
        <v>419</v>
      </c>
      <c r="B32" s="49" t="s">
        <v>339</v>
      </c>
      <c r="C32" s="39">
        <v>0.12720851685574272</v>
      </c>
      <c r="D32" s="50">
        <v>0.12719376416026418</v>
      </c>
      <c r="E32" s="51">
        <v>0</v>
      </c>
      <c r="F32" s="52">
        <v>0</v>
      </c>
    </row>
    <row r="33" spans="1:6" ht="15">
      <c r="A33" s="48" t="s">
        <v>420</v>
      </c>
      <c r="B33" s="49" t="s">
        <v>930</v>
      </c>
      <c r="C33" s="39">
        <v>0.1342402993046495</v>
      </c>
      <c r="D33" s="50">
        <v>0.13368971739997187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0.06394612214011826</v>
      </c>
      <c r="D34" s="50">
        <v>0.06394250852261606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0.0872779654306936</v>
      </c>
      <c r="D35" s="50">
        <v>0.08716636861459943</v>
      </c>
      <c r="E35" s="51">
        <v>0</v>
      </c>
      <c r="F35" s="52">
        <v>0</v>
      </c>
    </row>
    <row r="36" spans="1:6" ht="15">
      <c r="A36" s="48" t="s">
        <v>425</v>
      </c>
      <c r="B36" s="49" t="s">
        <v>931</v>
      </c>
      <c r="C36" s="39">
        <v>0.03498076717980995</v>
      </c>
      <c r="D36" s="50">
        <v>0.03495667967316383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0.05513313218844251</v>
      </c>
      <c r="D37" s="50">
        <v>0.055111825530591525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0.049927338423292965</v>
      </c>
      <c r="D38" s="50">
        <v>0.0499228016649982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0.12902106081877115</v>
      </c>
      <c r="D39" s="50">
        <v>0.12901251420390425</v>
      </c>
      <c r="E39" s="51">
        <v>0</v>
      </c>
      <c r="F39" s="52">
        <v>0</v>
      </c>
    </row>
    <row r="40" spans="1:6" ht="15">
      <c r="A40" s="48" t="s">
        <v>432</v>
      </c>
      <c r="B40" s="49" t="s">
        <v>215</v>
      </c>
      <c r="C40" s="39">
        <v>0.04971613091957362</v>
      </c>
      <c r="D40" s="50">
        <v>0.04971005510465227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0.1437524058823338</v>
      </c>
      <c r="D41" s="50">
        <v>0.14306383890578525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0.19091349998372614</v>
      </c>
      <c r="D42" s="50">
        <v>0.1908818219899228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0.06334674980778843</v>
      </c>
      <c r="D43" s="50">
        <v>0.06330904471125946</v>
      </c>
      <c r="E43" s="51">
        <v>0</v>
      </c>
      <c r="F43" s="52">
        <v>0</v>
      </c>
    </row>
    <row r="44" spans="1:6" ht="15">
      <c r="A44" s="48" t="s">
        <v>439</v>
      </c>
      <c r="B44" s="49" t="s">
        <v>932</v>
      </c>
      <c r="C44" s="39">
        <v>0.0396693816742756</v>
      </c>
      <c r="D44" s="50">
        <v>0.039635889875943235</v>
      </c>
      <c r="E44" s="51">
        <v>0</v>
      </c>
      <c r="F44" s="52">
        <v>0</v>
      </c>
    </row>
    <row r="45" spans="1:6" ht="15">
      <c r="A45" s="48" t="s">
        <v>440</v>
      </c>
      <c r="B45" s="49" t="s">
        <v>933</v>
      </c>
      <c r="C45" s="39">
        <v>0.04163680456350469</v>
      </c>
      <c r="D45" s="50">
        <v>0.04160088872815888</v>
      </c>
      <c r="E45" s="51">
        <v>0</v>
      </c>
      <c r="F45" s="52">
        <v>0</v>
      </c>
    </row>
    <row r="46" spans="1:6" ht="15">
      <c r="A46" s="48" t="s">
        <v>441</v>
      </c>
      <c r="B46" s="49" t="s">
        <v>280</v>
      </c>
      <c r="C46" s="39">
        <v>0.04863713853719258</v>
      </c>
      <c r="D46" s="50">
        <v>0.048634980854202516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0.14797943369529074</v>
      </c>
      <c r="D47" s="50">
        <v>0.15025731918754276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0.14535407093343405</v>
      </c>
      <c r="D48" s="50">
        <v>0.14533676612141846</v>
      </c>
      <c r="E48" s="51">
        <v>0</v>
      </c>
      <c r="F48" s="52">
        <v>0</v>
      </c>
    </row>
    <row r="49" spans="1:6" ht="15">
      <c r="A49" s="48" t="s">
        <v>445</v>
      </c>
      <c r="B49" s="57" t="s">
        <v>292</v>
      </c>
      <c r="C49" s="39">
        <v>0.05662395522704327</v>
      </c>
      <c r="D49" s="50">
        <v>0.05747278124564452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0.04632095047612598</v>
      </c>
      <c r="D50" s="50">
        <v>0.04630415240824004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0.0933005668401774</v>
      </c>
      <c r="D51" s="50">
        <v>0.0932508435678157</v>
      </c>
      <c r="E51" s="51">
        <v>0</v>
      </c>
      <c r="F51" s="52">
        <v>0</v>
      </c>
    </row>
    <row r="52" spans="1:6" ht="15">
      <c r="A52" s="48" t="s">
        <v>450</v>
      </c>
      <c r="B52" s="49" t="s">
        <v>934</v>
      </c>
      <c r="C52" s="39">
        <v>0.05616047977752016</v>
      </c>
      <c r="D52" s="50">
        <v>0.056148337668129884</v>
      </c>
      <c r="E52" s="51">
        <v>0</v>
      </c>
      <c r="F52" s="52">
        <v>0</v>
      </c>
    </row>
    <row r="53" spans="1:6" ht="15">
      <c r="A53" s="48" t="s">
        <v>451</v>
      </c>
      <c r="B53" s="49" t="s">
        <v>351</v>
      </c>
      <c r="C53" s="39">
        <v>0.07415218095043095</v>
      </c>
      <c r="D53" s="50">
        <v>0.07412714084797435</v>
      </c>
      <c r="E53" s="51">
        <v>0</v>
      </c>
      <c r="F53" s="52">
        <v>0</v>
      </c>
    </row>
    <row r="54" spans="1:6" ht="15">
      <c r="A54" s="48" t="s">
        <v>452</v>
      </c>
      <c r="B54" s="49" t="s">
        <v>935</v>
      </c>
      <c r="C54" s="39">
        <v>0.0907277622202947</v>
      </c>
      <c r="D54" s="50">
        <v>0.09070223371936693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0.1321307482702697</v>
      </c>
      <c r="D55" s="50">
        <v>0.13147453462493966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0.10662403961078466</v>
      </c>
      <c r="D56" s="50">
        <v>0.1065935023266987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0.2239393348467121</v>
      </c>
      <c r="D57" s="50">
        <v>0.2233634849485405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0.18754796316848224</v>
      </c>
      <c r="D58" s="50">
        <v>0.18692666342882286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0.14688183657262593</v>
      </c>
      <c r="D59" s="50">
        <v>0.14682814951209575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0.1835665652116901</v>
      </c>
      <c r="D60" s="50">
        <v>0.1826335985318897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0.07673030244136235</v>
      </c>
      <c r="D61" s="58">
        <v>0.07632165712907188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0.08624075387158682</v>
      </c>
      <c r="D62" s="58">
        <v>0.08618996330832066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0.06988978442883283</v>
      </c>
      <c r="D63" s="58">
        <v>0.06986221240728346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0.054399766551910166</v>
      </c>
      <c r="D64" s="58">
        <v>0.0540051153774787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0.12725671644528896</v>
      </c>
      <c r="D65" s="58">
        <v>0.13034780873633894</v>
      </c>
      <c r="E65" s="51">
        <v>0</v>
      </c>
      <c r="F65" s="52">
        <v>0</v>
      </c>
    </row>
    <row r="66" spans="1:6" ht="15">
      <c r="A66" s="48" t="s">
        <v>474</v>
      </c>
      <c r="B66" s="49" t="s">
        <v>936</v>
      </c>
      <c r="C66" s="39">
        <v>0.09765410763399898</v>
      </c>
      <c r="D66" s="58">
        <v>0.09722026025267855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0.09097071906609536</v>
      </c>
      <c r="D67" s="50">
        <v>0.0905756711422214</v>
      </c>
      <c r="E67" s="51">
        <v>0</v>
      </c>
      <c r="F67" s="52">
        <v>0</v>
      </c>
    </row>
    <row r="68" spans="1:6" ht="15">
      <c r="A68" s="48" t="s">
        <v>478</v>
      </c>
      <c r="B68" s="49" t="s">
        <v>937</v>
      </c>
      <c r="C68" s="39">
        <v>0.040846337772026335</v>
      </c>
      <c r="D68" s="50">
        <v>0.04081273472188914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0.17293232825080634</v>
      </c>
      <c r="D69" s="50">
        <v>0.1729092532530086</v>
      </c>
      <c r="E69" s="51">
        <v>0</v>
      </c>
      <c r="F69" s="52">
        <v>0</v>
      </c>
    </row>
    <row r="70" spans="1:6" ht="15">
      <c r="A70" s="48" t="s">
        <v>481</v>
      </c>
      <c r="B70" s="49" t="s">
        <v>357</v>
      </c>
      <c r="C70" s="39">
        <v>0.08603830606596893</v>
      </c>
      <c r="D70" s="50">
        <v>0.08569918700073181</v>
      </c>
      <c r="E70" s="51">
        <v>0</v>
      </c>
      <c r="F70" s="52">
        <v>0</v>
      </c>
    </row>
    <row r="71" spans="1:6" ht="15">
      <c r="A71" s="48" t="s">
        <v>482</v>
      </c>
      <c r="B71" s="49" t="s">
        <v>938</v>
      </c>
      <c r="C71" s="39">
        <v>0.05023850518873224</v>
      </c>
      <c r="D71" s="50">
        <v>0.05021359733878746</v>
      </c>
      <c r="E71" s="51">
        <v>0</v>
      </c>
      <c r="F71" s="52">
        <v>0</v>
      </c>
    </row>
    <row r="72" spans="1:6" ht="15">
      <c r="A72" s="48" t="s">
        <v>483</v>
      </c>
      <c r="B72" s="49" t="s">
        <v>939</v>
      </c>
      <c r="C72" s="39">
        <v>0.06408758403572314</v>
      </c>
      <c r="D72" s="50">
        <v>0.06405240344518762</v>
      </c>
      <c r="E72" s="51">
        <v>0</v>
      </c>
      <c r="F72" s="52">
        <v>0</v>
      </c>
    </row>
    <row r="73" spans="1:6" ht="15">
      <c r="A73" s="48" t="s">
        <v>484</v>
      </c>
      <c r="B73" s="49" t="s">
        <v>349</v>
      </c>
      <c r="C73" s="39">
        <v>0.1342944890432342</v>
      </c>
      <c r="D73" s="50">
        <v>0.13454660521688167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0.0487813185332722</v>
      </c>
      <c r="D74" s="50">
        <v>0.048774744416831474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0.153763044079385</v>
      </c>
      <c r="D75" s="50">
        <v>0.15318127184742925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0.18717099585806998</v>
      </c>
      <c r="D76" s="50">
        <v>0.1871357121319213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0.04019867709459354</v>
      </c>
      <c r="D77" s="50">
        <v>0.04017423509447564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0.05315829490497194</v>
      </c>
      <c r="D78" s="50">
        <v>0.053110516477926466</v>
      </c>
      <c r="E78" s="51">
        <v>0</v>
      </c>
      <c r="F78" s="52">
        <v>0</v>
      </c>
    </row>
    <row r="79" spans="1:6" ht="15">
      <c r="A79" s="48" t="s">
        <v>495</v>
      </c>
      <c r="B79" s="49" t="s">
        <v>940</v>
      </c>
      <c r="C79" s="39">
        <v>0.05469842328261104</v>
      </c>
      <c r="D79" s="50">
        <v>0.05467310552285543</v>
      </c>
      <c r="E79" s="51">
        <v>0</v>
      </c>
      <c r="F79" s="52">
        <v>0</v>
      </c>
    </row>
    <row r="80" spans="1:6" ht="15">
      <c r="A80" s="48" t="s">
        <v>496</v>
      </c>
      <c r="B80" s="49" t="s">
        <v>245</v>
      </c>
      <c r="C80" s="39">
        <v>0.04510399247180161</v>
      </c>
      <c r="D80" s="50">
        <v>0.04509070614047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0.04263153155170278</v>
      </c>
      <c r="D81" s="50">
        <v>0.04260652954819812</v>
      </c>
      <c r="E81" s="51">
        <v>0</v>
      </c>
      <c r="F81" s="52">
        <v>0</v>
      </c>
    </row>
    <row r="82" spans="1:6" ht="15">
      <c r="A82" s="48" t="s">
        <v>499</v>
      </c>
      <c r="B82" s="49" t="s">
        <v>247</v>
      </c>
      <c r="C82" s="39">
        <v>0.09312958441394985</v>
      </c>
      <c r="D82" s="50">
        <v>0.09337920008377266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0.06324544458279352</v>
      </c>
      <c r="D83" s="50">
        <v>0.06320783868926128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0.20571699369611227</v>
      </c>
      <c r="D84" s="50">
        <v>0.20608267828425722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0.04902796840687717</v>
      </c>
      <c r="D85" s="50">
        <v>0.04899322073807128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0.14831329331766205</v>
      </c>
      <c r="D86" s="50">
        <v>0.14827394159128005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0.042822407262691785</v>
      </c>
      <c r="D87" s="50">
        <v>0.04282119357067323</v>
      </c>
      <c r="E87" s="51">
        <v>0</v>
      </c>
      <c r="F87" s="52">
        <v>0</v>
      </c>
    </row>
    <row r="88" spans="1:6" ht="15">
      <c r="A88" s="48" t="s">
        <v>510</v>
      </c>
      <c r="B88" s="53" t="s">
        <v>101</v>
      </c>
      <c r="C88" s="39">
        <v>0.06758432653804003</v>
      </c>
      <c r="D88" s="50">
        <v>0.06733734580471346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0.09885284874426618</v>
      </c>
      <c r="D89" s="50">
        <v>0.09838271139813878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0.1505415056760428</v>
      </c>
      <c r="D90" s="50">
        <v>0.15051843042414825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0.08103593222888006</v>
      </c>
      <c r="D91" s="50">
        <v>0.0810354338978121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0.14674844650839972</v>
      </c>
      <c r="D92" s="50">
        <v>0.1459829151965268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0.06627450222213663</v>
      </c>
      <c r="D93" s="50">
        <v>0.06626039174825417</v>
      </c>
      <c r="E93" s="51">
        <v>0</v>
      </c>
      <c r="F93" s="52">
        <v>0</v>
      </c>
    </row>
    <row r="94" spans="1:6" ht="15">
      <c r="A94" s="48" t="s">
        <v>521</v>
      </c>
      <c r="B94" s="57" t="s">
        <v>103</v>
      </c>
      <c r="C94" s="39">
        <v>0.13432612874205857</v>
      </c>
      <c r="D94" s="50">
        <v>0.13399882332499613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0.1678669405091883</v>
      </c>
      <c r="D95" s="50">
        <v>0.16784147900989807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0.14723237757231888</v>
      </c>
      <c r="D96" s="50">
        <v>0.14720877521943768</v>
      </c>
      <c r="E96" s="51">
        <v>0</v>
      </c>
      <c r="F96" s="52">
        <v>0</v>
      </c>
    </row>
    <row r="97" spans="1:6" ht="15">
      <c r="A97" s="48" t="s">
        <v>526</v>
      </c>
      <c r="B97" s="49" t="s">
        <v>107</v>
      </c>
      <c r="C97" s="39">
        <v>0.09372511425682895</v>
      </c>
      <c r="D97" s="50">
        <v>0.09370242865382217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0.08386283417324131</v>
      </c>
      <c r="D98" s="50">
        <v>0.08367324949872981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0.15418095650167543</v>
      </c>
      <c r="D99" s="50">
        <v>0.15351856941201375</v>
      </c>
      <c r="E99" s="51">
        <v>0</v>
      </c>
      <c r="F99" s="52">
        <v>0</v>
      </c>
    </row>
    <row r="100" spans="1:6" ht="15">
      <c r="A100" s="48" t="s">
        <v>531</v>
      </c>
      <c r="B100" s="49" t="s">
        <v>158</v>
      </c>
      <c r="C100" s="39">
        <v>0.03836232147614073</v>
      </c>
      <c r="D100" s="50">
        <v>0.0383522069626644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0.05988054104257432</v>
      </c>
      <c r="D101" s="50">
        <v>0.059656936604113434</v>
      </c>
      <c r="E101" s="51">
        <v>0</v>
      </c>
      <c r="F101" s="52">
        <v>0</v>
      </c>
    </row>
    <row r="102" spans="1:6" ht="15">
      <c r="A102" s="48" t="s">
        <v>534</v>
      </c>
      <c r="B102" s="49" t="s">
        <v>105</v>
      </c>
      <c r="C102" s="39">
        <v>0.05214662384648702</v>
      </c>
      <c r="D102" s="50">
        <v>0.05213626323526484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0.11701338379001242</v>
      </c>
      <c r="D103" s="50">
        <v>0.11684862424007718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0.16141051683614419</v>
      </c>
      <c r="D104" s="50">
        <v>0.16412078327415341</v>
      </c>
      <c r="E104" s="51">
        <v>0</v>
      </c>
      <c r="F104" s="52">
        <v>0</v>
      </c>
    </row>
    <row r="105" spans="1:6" ht="15">
      <c r="A105" s="48" t="s">
        <v>539</v>
      </c>
      <c r="B105" s="49" t="s">
        <v>540</v>
      </c>
      <c r="C105" s="39">
        <v>0.07332332033617174</v>
      </c>
      <c r="D105" s="50">
        <v>0.07328508559743208</v>
      </c>
      <c r="E105" s="51">
        <v>0</v>
      </c>
      <c r="F105" s="52">
        <v>0</v>
      </c>
    </row>
    <row r="106" spans="1:6" ht="15">
      <c r="A106" s="48" t="s">
        <v>541</v>
      </c>
      <c r="B106" s="49" t="s">
        <v>366</v>
      </c>
      <c r="C106" s="39">
        <v>0.03933648553775175</v>
      </c>
      <c r="D106" s="50">
        <v>0.03931914252686511</v>
      </c>
      <c r="E106" s="51">
        <v>0</v>
      </c>
      <c r="F106" s="52">
        <v>0</v>
      </c>
    </row>
    <row r="107" spans="1:6" ht="15">
      <c r="A107" s="48" t="s">
        <v>542</v>
      </c>
      <c r="B107" s="49" t="s">
        <v>168</v>
      </c>
      <c r="C107" s="39">
        <v>0.15930029619565939</v>
      </c>
      <c r="D107" s="50">
        <v>0.15823935655578647</v>
      </c>
      <c r="E107" s="51">
        <v>0</v>
      </c>
      <c r="F107" s="52">
        <v>0</v>
      </c>
    </row>
    <row r="108" spans="1:6" ht="15">
      <c r="A108" s="48" t="s">
        <v>543</v>
      </c>
      <c r="B108" s="57" t="s">
        <v>120</v>
      </c>
      <c r="C108" s="39">
        <v>0.08453895460355394</v>
      </c>
      <c r="D108" s="50">
        <v>0.08450691390565099</v>
      </c>
      <c r="E108" s="51">
        <v>0</v>
      </c>
      <c r="F108" s="52">
        <v>0</v>
      </c>
    </row>
    <row r="109" spans="1:6" ht="15">
      <c r="A109" s="48" t="s">
        <v>544</v>
      </c>
      <c r="B109" s="49" t="s">
        <v>545</v>
      </c>
      <c r="C109" s="39">
        <v>0.15437495522434755</v>
      </c>
      <c r="D109" s="50">
        <v>0.15434115388720887</v>
      </c>
      <c r="E109" s="51">
        <v>0</v>
      </c>
      <c r="F109" s="52">
        <v>0</v>
      </c>
    </row>
    <row r="110" spans="1:6" ht="15">
      <c r="A110" s="48" t="s">
        <v>546</v>
      </c>
      <c r="B110" s="57" t="s">
        <v>547</v>
      </c>
      <c r="C110" s="39">
        <v>0.0736868121467743</v>
      </c>
      <c r="D110" s="50">
        <v>0.07366061780587171</v>
      </c>
      <c r="E110" s="51">
        <v>0</v>
      </c>
      <c r="F110" s="52">
        <v>0</v>
      </c>
    </row>
    <row r="111" spans="1:6" ht="15">
      <c r="A111" s="48" t="s">
        <v>548</v>
      </c>
      <c r="B111" s="49" t="s">
        <v>118</v>
      </c>
      <c r="C111" s="39">
        <v>0.04013976482106662</v>
      </c>
      <c r="D111" s="50">
        <v>0.04012212127830986</v>
      </c>
      <c r="E111" s="51">
        <v>0</v>
      </c>
      <c r="F111" s="52">
        <v>0</v>
      </c>
    </row>
    <row r="112" spans="1:6" ht="15">
      <c r="A112" s="48" t="s">
        <v>549</v>
      </c>
      <c r="B112" s="49" t="s">
        <v>176</v>
      </c>
      <c r="C112" s="39">
        <v>0.07693391987788223</v>
      </c>
      <c r="D112" s="50">
        <v>0.07690513015434608</v>
      </c>
      <c r="E112" s="51">
        <v>0</v>
      </c>
      <c r="F112" s="52">
        <v>0</v>
      </c>
    </row>
    <row r="113" spans="1:6" ht="15">
      <c r="A113" s="48" t="s">
        <v>550</v>
      </c>
      <c r="B113" s="49" t="s">
        <v>551</v>
      </c>
      <c r="C113" s="39">
        <v>0.15272458688589804</v>
      </c>
      <c r="D113" s="50">
        <v>0.15271846127606792</v>
      </c>
      <c r="E113" s="51">
        <v>0</v>
      </c>
      <c r="F113" s="52">
        <v>0</v>
      </c>
    </row>
    <row r="114" spans="1:6" ht="15">
      <c r="A114" s="48" t="s">
        <v>552</v>
      </c>
      <c r="B114" s="49" t="s">
        <v>941</v>
      </c>
      <c r="C114" s="39">
        <v>0.1000482791731738</v>
      </c>
      <c r="D114" s="50">
        <v>0.10000406315081732</v>
      </c>
      <c r="E114" s="51">
        <v>0</v>
      </c>
      <c r="F114" s="52">
        <v>1</v>
      </c>
    </row>
    <row r="115" spans="1:6" ht="15">
      <c r="A115" s="48" t="s">
        <v>554</v>
      </c>
      <c r="B115" s="49" t="s">
        <v>555</v>
      </c>
      <c r="C115" s="39">
        <v>0.08132978884583222</v>
      </c>
      <c r="D115" s="50">
        <v>0.08128299111179285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0.06919211100123075</v>
      </c>
      <c r="D116" s="50">
        <v>0.06918468680984644</v>
      </c>
      <c r="E116" s="51">
        <v>0</v>
      </c>
      <c r="F116" s="52">
        <v>0</v>
      </c>
    </row>
    <row r="117" spans="1:6" ht="15">
      <c r="A117" s="48" t="s">
        <v>558</v>
      </c>
      <c r="B117" s="49" t="s">
        <v>942</v>
      </c>
      <c r="C117" s="39">
        <v>0.06162032008512586</v>
      </c>
      <c r="D117" s="50">
        <v>0.061599152228012065</v>
      </c>
      <c r="E117" s="51">
        <v>0</v>
      </c>
      <c r="F117" s="52">
        <v>0</v>
      </c>
    </row>
    <row r="118" spans="1:6" ht="15">
      <c r="A118" s="48" t="s">
        <v>559</v>
      </c>
      <c r="B118" s="49" t="s">
        <v>943</v>
      </c>
      <c r="C118" s="39">
        <v>0.10242818959479949</v>
      </c>
      <c r="D118" s="50">
        <v>0.10190350142395675</v>
      </c>
      <c r="E118" s="51">
        <v>0</v>
      </c>
      <c r="F118" s="52">
        <v>0</v>
      </c>
    </row>
    <row r="119" spans="1:6" ht="15">
      <c r="A119" s="48" t="s">
        <v>561</v>
      </c>
      <c r="B119" s="49" t="s">
        <v>562</v>
      </c>
      <c r="C119" s="39">
        <v>0.15379710594502072</v>
      </c>
      <c r="D119" s="50">
        <v>0.153745395854678</v>
      </c>
      <c r="E119" s="51">
        <v>0</v>
      </c>
      <c r="F119" s="52">
        <v>0</v>
      </c>
    </row>
    <row r="120" spans="1:6" ht="15">
      <c r="A120" s="48" t="s">
        <v>563</v>
      </c>
      <c r="B120" s="49" t="s">
        <v>564</v>
      </c>
      <c r="C120" s="39">
        <v>0.06282459667563796</v>
      </c>
      <c r="D120" s="50">
        <v>0.0627756831154931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0.14741622859065273</v>
      </c>
      <c r="D121" s="50">
        <v>0.14701095834506822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0.06456108460209517</v>
      </c>
      <c r="D122" s="50">
        <v>0.06456021006363245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0.2247909012242488</v>
      </c>
      <c r="D123" s="50">
        <v>0.2237461734109587</v>
      </c>
      <c r="E123" s="51">
        <v>0</v>
      </c>
      <c r="F123" s="52">
        <v>0</v>
      </c>
    </row>
    <row r="124" spans="1:6" ht="15">
      <c r="A124" s="48" t="s">
        <v>571</v>
      </c>
      <c r="B124" s="49" t="s">
        <v>572</v>
      </c>
      <c r="C124" s="39">
        <v>0.04742331462992301</v>
      </c>
      <c r="D124" s="50">
        <v>0.047374685708818066</v>
      </c>
      <c r="E124" s="51">
        <v>0</v>
      </c>
      <c r="F124" s="52">
        <v>0</v>
      </c>
    </row>
    <row r="125" spans="1:6" ht="15">
      <c r="A125" s="48" t="s">
        <v>573</v>
      </c>
      <c r="B125" s="49" t="s">
        <v>128</v>
      </c>
      <c r="C125" s="39">
        <v>0.031901562343710034</v>
      </c>
      <c r="D125" s="50">
        <v>0.03189959574464757</v>
      </c>
      <c r="E125" s="51">
        <v>0</v>
      </c>
      <c r="F125" s="52">
        <v>0</v>
      </c>
    </row>
    <row r="126" spans="1:6" ht="15">
      <c r="A126" s="48" t="s">
        <v>574</v>
      </c>
      <c r="B126" s="49" t="s">
        <v>944</v>
      </c>
      <c r="C126" s="39">
        <v>0.15617975673834886</v>
      </c>
      <c r="D126" s="50">
        <v>0.16118784732845803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577</v>
      </c>
      <c r="C127" s="39">
        <v>0.14796313773684588</v>
      </c>
      <c r="D127" s="50">
        <v>0.14842209876743015</v>
      </c>
      <c r="E127" s="51">
        <v>0</v>
      </c>
      <c r="F127" s="52">
        <v>0</v>
      </c>
    </row>
    <row r="128" spans="1:6" ht="15">
      <c r="A128" s="48" t="s">
        <v>578</v>
      </c>
      <c r="B128" s="81" t="s">
        <v>579</v>
      </c>
      <c r="C128" s="39">
        <v>0.09951242870235488</v>
      </c>
      <c r="D128" s="50">
        <v>0.09948998957118176</v>
      </c>
      <c r="E128" s="51">
        <v>0</v>
      </c>
      <c r="F128" s="52">
        <v>0</v>
      </c>
    </row>
    <row r="129" spans="1:6" ht="15">
      <c r="A129" s="48" t="s">
        <v>580</v>
      </c>
      <c r="B129" s="53" t="s">
        <v>581</v>
      </c>
      <c r="C129" s="39">
        <v>0.2653653042922008</v>
      </c>
      <c r="D129" s="50">
        <v>0.2659727107913436</v>
      </c>
      <c r="E129" s="51">
        <v>0</v>
      </c>
      <c r="F129" s="52">
        <v>0</v>
      </c>
    </row>
    <row r="130" spans="1:6" ht="15">
      <c r="A130" s="48" t="s">
        <v>582</v>
      </c>
      <c r="B130" s="49" t="s">
        <v>945</v>
      </c>
      <c r="C130" s="39">
        <v>0.1774420199307049</v>
      </c>
      <c r="D130" s="50">
        <v>0.17738528876633017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946</v>
      </c>
      <c r="C131" s="39">
        <v>0.17701067372915696</v>
      </c>
      <c r="D131" s="50">
        <v>0.1769551880112146</v>
      </c>
      <c r="E131" s="51">
        <v>0</v>
      </c>
      <c r="F131" s="52">
        <v>0</v>
      </c>
    </row>
    <row r="132" spans="1:6" ht="15">
      <c r="A132" s="48" t="s">
        <v>586</v>
      </c>
      <c r="B132" s="53" t="s">
        <v>164</v>
      </c>
      <c r="C132" s="39">
        <v>0.13273860367293158</v>
      </c>
      <c r="D132" s="50">
        <v>0.13271364860413815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947</v>
      </c>
      <c r="C133" s="39">
        <v>0.21057896814013835</v>
      </c>
      <c r="D133" s="50">
        <v>0.21052672500704644</v>
      </c>
      <c r="E133" s="51">
        <v>0</v>
      </c>
      <c r="F133" s="52">
        <v>0</v>
      </c>
    </row>
    <row r="134" spans="1:6" ht="15">
      <c r="A134" s="48" t="s">
        <v>589</v>
      </c>
      <c r="B134" s="49" t="s">
        <v>948</v>
      </c>
      <c r="C134" s="39">
        <v>0.21027873233109173</v>
      </c>
      <c r="D134" s="50">
        <v>0.21023020787372917</v>
      </c>
      <c r="E134" s="51">
        <v>0</v>
      </c>
      <c r="F134" s="52">
        <v>0</v>
      </c>
    </row>
    <row r="135" spans="1:6" ht="15">
      <c r="A135" s="48" t="s">
        <v>591</v>
      </c>
      <c r="B135" s="49" t="s">
        <v>949</v>
      </c>
      <c r="C135" s="39">
        <v>0.16651406692342488</v>
      </c>
      <c r="D135" s="50">
        <v>0.16559670733854637</v>
      </c>
      <c r="E135" s="51">
        <v>0</v>
      </c>
      <c r="F135" s="52">
        <v>0</v>
      </c>
    </row>
    <row r="136" spans="1:6" ht="15">
      <c r="A136" s="48" t="s">
        <v>593</v>
      </c>
      <c r="B136" s="49" t="s">
        <v>950</v>
      </c>
      <c r="C136" s="39">
        <v>0.1645915765485216</v>
      </c>
      <c r="D136" s="50">
        <v>0.16370332285026007</v>
      </c>
      <c r="E136" s="51">
        <v>0</v>
      </c>
      <c r="F136" s="52">
        <v>0</v>
      </c>
    </row>
    <row r="137" spans="1:6" ht="15">
      <c r="A137" s="48" t="s">
        <v>595</v>
      </c>
      <c r="B137" s="49" t="s">
        <v>596</v>
      </c>
      <c r="C137" s="39">
        <v>0.02093318320265467</v>
      </c>
      <c r="D137" s="50">
        <v>0.02079524353201795</v>
      </c>
      <c r="E137" s="51">
        <v>0</v>
      </c>
      <c r="F137" s="52">
        <v>0</v>
      </c>
    </row>
    <row r="138" spans="1:6" ht="15">
      <c r="A138" s="48" t="s">
        <v>597</v>
      </c>
      <c r="B138" s="57" t="s">
        <v>142</v>
      </c>
      <c r="C138" s="39">
        <v>0.04583030957408475</v>
      </c>
      <c r="D138" s="50">
        <v>0.045780976576860234</v>
      </c>
      <c r="E138" s="51">
        <v>0</v>
      </c>
      <c r="F138" s="52">
        <v>0</v>
      </c>
    </row>
    <row r="139" spans="1:6" ht="15">
      <c r="A139" s="48" t="s">
        <v>598</v>
      </c>
      <c r="B139" s="53" t="s">
        <v>130</v>
      </c>
      <c r="C139" s="39">
        <v>0.08772543533134733</v>
      </c>
      <c r="D139" s="50">
        <v>0.08769359201356902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951</v>
      </c>
      <c r="C140" s="39">
        <v>0.031672647547267514</v>
      </c>
      <c r="D140" s="50">
        <v>0.0316670772820909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952</v>
      </c>
      <c r="C141" s="39">
        <v>0.06202437716322936</v>
      </c>
      <c r="D141" s="50">
        <v>0.06198838397029589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953</v>
      </c>
      <c r="C142" s="39">
        <v>0.043712358447958094</v>
      </c>
      <c r="D142" s="50">
        <v>0.043684297205364944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0.1108757979431232</v>
      </c>
      <c r="D143" s="50">
        <v>0.11084124135710023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954</v>
      </c>
      <c r="C144" s="39">
        <v>0.047892055593766386</v>
      </c>
      <c r="D144" s="50">
        <v>0.04785959784997278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0.1492287042570662</v>
      </c>
      <c r="D145" s="50">
        <v>0.14920672026034196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955</v>
      </c>
      <c r="C146" s="39">
        <v>0.058137648379395224</v>
      </c>
      <c r="D146" s="50">
        <v>0.05811223163729394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0.06167100336455445</v>
      </c>
      <c r="D147" s="50">
        <v>0.061601905366335155</v>
      </c>
      <c r="E147" s="51">
        <v>0</v>
      </c>
      <c r="F147" s="52">
        <v>0</v>
      </c>
    </row>
    <row r="148" spans="1:6" ht="15">
      <c r="A148" s="48" t="s">
        <v>611</v>
      </c>
      <c r="B148" s="49" t="s">
        <v>198</v>
      </c>
      <c r="C148" s="39">
        <v>0.05414253120943601</v>
      </c>
      <c r="D148" s="50">
        <v>0.054131302470283395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0.10788549816304041</v>
      </c>
      <c r="D149" s="50">
        <v>0.10778995519825654</v>
      </c>
      <c r="E149" s="51">
        <v>0</v>
      </c>
      <c r="F149" s="52">
        <v>0</v>
      </c>
    </row>
    <row r="150" spans="1:6" ht="15">
      <c r="A150" s="48" t="s">
        <v>614</v>
      </c>
      <c r="B150" s="49" t="s">
        <v>615</v>
      </c>
      <c r="C150" s="39">
        <v>0.1643208354383214</v>
      </c>
      <c r="D150" s="50">
        <v>0.1642884139361832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0.2683987631550647</v>
      </c>
      <c r="D151" s="50">
        <v>0.2701428226989461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0.07818559229120789</v>
      </c>
      <c r="D152" s="50">
        <v>0.07814096735351642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146</v>
      </c>
      <c r="C153" s="39">
        <v>0.12415131530926846</v>
      </c>
      <c r="D153" s="50">
        <v>0.12412323377876552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0.1403936313066942</v>
      </c>
      <c r="D154" s="50">
        <v>0.14031318627547165</v>
      </c>
      <c r="E154" s="51">
        <v>0</v>
      </c>
      <c r="F154" s="52">
        <v>0</v>
      </c>
    </row>
    <row r="155" spans="1:6" ht="15">
      <c r="A155" s="48" t="s">
        <v>623</v>
      </c>
      <c r="B155" s="49" t="s">
        <v>148</v>
      </c>
      <c r="C155" s="39">
        <v>0.0604142501863819</v>
      </c>
      <c r="D155" s="50">
        <v>0.060398177528132056</v>
      </c>
      <c r="E155" s="51">
        <v>0</v>
      </c>
      <c r="F155" s="52">
        <v>0</v>
      </c>
    </row>
    <row r="156" spans="1:6" ht="15">
      <c r="A156" s="48" t="s">
        <v>624</v>
      </c>
      <c r="B156" s="49" t="s">
        <v>144</v>
      </c>
      <c r="C156" s="39">
        <v>0.1218945688516612</v>
      </c>
      <c r="D156" s="50">
        <v>0.12189039273200601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0.09717538785778909</v>
      </c>
      <c r="D157" s="50">
        <v>0.09716090474692014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0.04567662915751531</v>
      </c>
      <c r="D158" s="50">
        <v>0.04566167913202832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0.20472966552366248</v>
      </c>
      <c r="D159" s="50">
        <v>0.20537620052185812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0.2534227900438816</v>
      </c>
      <c r="D160" s="50">
        <v>0.2533513912030361</v>
      </c>
      <c r="E160" s="51">
        <v>0</v>
      </c>
      <c r="F160" s="52">
        <v>0</v>
      </c>
    </row>
    <row r="161" spans="1:6" ht="15">
      <c r="A161" s="61" t="s">
        <v>633</v>
      </c>
      <c r="B161" s="49" t="s">
        <v>956</v>
      </c>
      <c r="C161" s="39">
        <v>0.04695040260918938</v>
      </c>
      <c r="D161" s="50">
        <v>0.046920706348968194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0.21431576812988792</v>
      </c>
      <c r="D162" s="50">
        <v>0.21424140383045018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0.09754479384963972</v>
      </c>
      <c r="D163" s="50">
        <v>0.09752287536933094</v>
      </c>
      <c r="E163" s="51">
        <v>0</v>
      </c>
      <c r="F163" s="52">
        <v>0</v>
      </c>
    </row>
    <row r="164" spans="1:6" ht="15">
      <c r="A164" s="48" t="s">
        <v>639</v>
      </c>
      <c r="B164" s="49" t="s">
        <v>150</v>
      </c>
      <c r="C164" s="39">
        <v>0.0970120177919979</v>
      </c>
      <c r="D164" s="50">
        <v>0.0969413833384171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0.15500312415523648</v>
      </c>
      <c r="D165" s="50">
        <v>0.1546764910800203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156</v>
      </c>
      <c r="C166" s="39">
        <v>0.12879684134221964</v>
      </c>
      <c r="D166" s="50">
        <v>0.12873056553411066</v>
      </c>
      <c r="E166" s="51">
        <v>0</v>
      </c>
      <c r="F166" s="52">
        <v>0</v>
      </c>
    </row>
    <row r="167" spans="1:6" ht="15">
      <c r="A167" s="48" t="s">
        <v>644</v>
      </c>
      <c r="B167" s="57" t="s">
        <v>645</v>
      </c>
      <c r="C167" s="39">
        <v>0.1304860925484427</v>
      </c>
      <c r="D167" s="50">
        <v>0.13047308708552405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0.2352526527319973</v>
      </c>
      <c r="D168" s="50">
        <v>0.23407959073612186</v>
      </c>
      <c r="E168" s="51">
        <v>0</v>
      </c>
      <c r="F168" s="52">
        <v>0</v>
      </c>
    </row>
    <row r="169" spans="1:6" ht="15">
      <c r="A169" s="48" t="s">
        <v>648</v>
      </c>
      <c r="B169" s="49" t="s">
        <v>649</v>
      </c>
      <c r="C169" s="39">
        <v>0.11344242256713752</v>
      </c>
      <c r="D169" s="50">
        <v>0.11339467832393578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0.1438202206675666</v>
      </c>
      <c r="D170" s="50">
        <v>0.14365951228175164</v>
      </c>
      <c r="E170" s="51">
        <v>0</v>
      </c>
      <c r="F170" s="52">
        <v>0</v>
      </c>
    </row>
    <row r="171" spans="1:6" ht="15">
      <c r="A171" s="48" t="s">
        <v>652</v>
      </c>
      <c r="B171" s="49" t="s">
        <v>957</v>
      </c>
      <c r="C171" s="39">
        <v>0.07152871860252964</v>
      </c>
      <c r="D171" s="50">
        <v>0.07147080551130336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0.08516880464114368</v>
      </c>
      <c r="D172" s="50">
        <v>0.0847614302868838</v>
      </c>
      <c r="E172" s="51">
        <v>0</v>
      </c>
      <c r="F172" s="52">
        <v>0</v>
      </c>
    </row>
    <row r="173" spans="1:6" ht="15">
      <c r="A173" s="48" t="s">
        <v>655</v>
      </c>
      <c r="B173" s="49" t="s">
        <v>162</v>
      </c>
      <c r="C173" s="39">
        <v>0.07783021043341438</v>
      </c>
      <c r="D173" s="50">
        <v>0.07779304718391772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0.06268015738209566</v>
      </c>
      <c r="D174" s="50">
        <v>0.06267450593095121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0.09733144994513761</v>
      </c>
      <c r="D175" s="50">
        <v>0.09729519664050137</v>
      </c>
      <c r="E175" s="51">
        <v>0</v>
      </c>
      <c r="F175" s="52">
        <v>0</v>
      </c>
    </row>
    <row r="176" spans="1:6" ht="15">
      <c r="A176" s="48" t="s">
        <v>660</v>
      </c>
      <c r="B176" s="49" t="s">
        <v>958</v>
      </c>
      <c r="C176" s="79">
        <v>0.04615637364911963</v>
      </c>
      <c r="D176" s="50">
        <v>0.046138576692514595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0.047515494311494405</v>
      </c>
      <c r="D177" s="58">
        <v>0.04749323030026043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0.08234288691109463</v>
      </c>
      <c r="D178" s="50">
        <v>0.08305285447271123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0.06609370249594348</v>
      </c>
      <c r="D179" s="50">
        <v>0.06609277440690152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0.16784603940054202</v>
      </c>
      <c r="D180" s="50">
        <v>0.16781388761955807</v>
      </c>
      <c r="E180" s="51">
        <v>0</v>
      </c>
      <c r="F180" s="52">
        <v>0</v>
      </c>
    </row>
    <row r="181" spans="1:6" ht="15">
      <c r="A181" s="48" t="s">
        <v>669</v>
      </c>
      <c r="B181" s="49" t="s">
        <v>172</v>
      </c>
      <c r="C181" s="39">
        <v>0.10445697163032183</v>
      </c>
      <c r="D181" s="50">
        <v>0.10410106179535876</v>
      </c>
      <c r="E181" s="51">
        <v>0</v>
      </c>
      <c r="F181" s="52">
        <v>0</v>
      </c>
    </row>
    <row r="182" spans="1:6" ht="15">
      <c r="A182" s="48" t="s">
        <v>670</v>
      </c>
      <c r="B182" s="49" t="s">
        <v>959</v>
      </c>
      <c r="C182" s="39">
        <v>0.04201190669602616</v>
      </c>
      <c r="D182" s="50">
        <v>0.041976277697886366</v>
      </c>
      <c r="E182" s="51">
        <v>0</v>
      </c>
      <c r="F182" s="52">
        <v>0</v>
      </c>
    </row>
    <row r="183" spans="1:6" ht="15">
      <c r="A183" s="48" t="s">
        <v>671</v>
      </c>
      <c r="B183" s="53" t="s">
        <v>960</v>
      </c>
      <c r="C183" s="39">
        <v>0.1891780756621977</v>
      </c>
      <c r="D183" s="50">
        <v>0.18930364536114797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0.09303380148246135</v>
      </c>
      <c r="D184" s="50">
        <v>0.09257976172871404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0.14777878002857422</v>
      </c>
      <c r="D185" s="50">
        <v>0.14770064436567484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0.17738886419885877</v>
      </c>
      <c r="D186" s="50">
        <v>0.17664658407816053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0.061945192756583285</v>
      </c>
      <c r="D187" s="50">
        <v>0.06179535439836497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0.050160140203067645</v>
      </c>
      <c r="D188" s="50">
        <v>0.05014568251784586</v>
      </c>
      <c r="E188" s="51">
        <v>0</v>
      </c>
      <c r="F188" s="52">
        <v>0</v>
      </c>
    </row>
    <row r="189" spans="1:6" ht="15">
      <c r="A189" s="48" t="s">
        <v>683</v>
      </c>
      <c r="B189" s="49" t="s">
        <v>180</v>
      </c>
      <c r="C189" s="39">
        <v>0.0650888599003798</v>
      </c>
      <c r="D189" s="50">
        <v>0.0650554807256192</v>
      </c>
      <c r="E189" s="51">
        <v>0</v>
      </c>
      <c r="F189" s="52">
        <v>0</v>
      </c>
    </row>
    <row r="190" spans="1:6" ht="15">
      <c r="A190" s="48" t="s">
        <v>684</v>
      </c>
      <c r="B190" s="49" t="s">
        <v>961</v>
      </c>
      <c r="C190" s="39">
        <v>0.16275362358518344</v>
      </c>
      <c r="D190" s="50">
        <v>0.1623420082769312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0.049650223654384186</v>
      </c>
      <c r="D191" s="50">
        <v>0.04962794811348419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0.05237669428503112</v>
      </c>
      <c r="D192" s="50">
        <v>0.052364409184596936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0.04035693131884758</v>
      </c>
      <c r="D193" s="50">
        <v>0.040356442161901075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0.16118578420818244</v>
      </c>
      <c r="D194" s="50">
        <v>0.1603583139936089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0.24116960968507978</v>
      </c>
      <c r="D195" s="50">
        <v>0.24062172233410306</v>
      </c>
      <c r="E195" s="51">
        <v>0</v>
      </c>
      <c r="F195" s="52">
        <v>0</v>
      </c>
    </row>
    <row r="196" spans="1:6" ht="15">
      <c r="A196" s="48" t="s">
        <v>696</v>
      </c>
      <c r="B196" s="49" t="s">
        <v>186</v>
      </c>
      <c r="C196" s="39">
        <v>0.05291941098968616</v>
      </c>
      <c r="D196" s="50">
        <v>0.052882211845752675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0.08941225253859228</v>
      </c>
      <c r="D197" s="50">
        <v>0.08941152968457412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0.10011424161432289</v>
      </c>
      <c r="D198" s="50">
        <v>0.1000322408500713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0.20900108338634815</v>
      </c>
      <c r="D199" s="50">
        <v>0.2089392918753424</v>
      </c>
      <c r="E199" s="51">
        <v>0</v>
      </c>
      <c r="F199" s="52">
        <v>0</v>
      </c>
    </row>
    <row r="200" spans="1:6" ht="15">
      <c r="A200" s="48" t="s">
        <v>703</v>
      </c>
      <c r="B200" s="49" t="s">
        <v>188</v>
      </c>
      <c r="C200" s="39">
        <v>0.0727070398347684</v>
      </c>
      <c r="D200" s="50">
        <v>0.07268912855875696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0.11357118292762972</v>
      </c>
      <c r="D201" s="50">
        <v>0.11353460882868222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0.0571719442116517</v>
      </c>
      <c r="D202" s="50">
        <v>0.05715604066897841</v>
      </c>
      <c r="E202" s="51">
        <v>0</v>
      </c>
      <c r="F202" s="52">
        <v>0</v>
      </c>
    </row>
    <row r="203" spans="1:6" ht="15">
      <c r="A203" s="48" t="s">
        <v>708</v>
      </c>
      <c r="B203" s="49" t="s">
        <v>709</v>
      </c>
      <c r="C203" s="39">
        <v>0.15929133481736682</v>
      </c>
      <c r="D203" s="50">
        <v>0.16145848591888007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0.14582390242310148</v>
      </c>
      <c r="D204" s="50">
        <v>0.1451114269759808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0.15288609922298008</v>
      </c>
      <c r="D205" s="50">
        <v>0.15287024093294696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0.06523600258472571</v>
      </c>
      <c r="D206" s="50">
        <v>0.06521543407424037</v>
      </c>
      <c r="E206" s="51">
        <v>0</v>
      </c>
      <c r="F206" s="52">
        <v>0</v>
      </c>
    </row>
    <row r="207" spans="1:6" ht="15">
      <c r="A207" s="48" t="s">
        <v>716</v>
      </c>
      <c r="B207" s="49" t="s">
        <v>717</v>
      </c>
      <c r="C207" s="39">
        <v>0.17113082141311972</v>
      </c>
      <c r="D207" s="50">
        <v>0.1706595101735437</v>
      </c>
      <c r="E207" s="51">
        <v>0</v>
      </c>
      <c r="F207" s="52">
        <v>0</v>
      </c>
    </row>
    <row r="208" spans="1:6" ht="15">
      <c r="A208" s="48" t="s">
        <v>718</v>
      </c>
      <c r="B208" s="49" t="s">
        <v>962</v>
      </c>
      <c r="C208" s="39">
        <v>0.15226643953212876</v>
      </c>
      <c r="D208" s="50">
        <v>0.1514987068905503</v>
      </c>
      <c r="E208" s="51">
        <v>0</v>
      </c>
      <c r="F208" s="52">
        <v>0</v>
      </c>
    </row>
    <row r="209" spans="1:6" ht="15">
      <c r="A209" s="48" t="s">
        <v>718</v>
      </c>
      <c r="B209" s="49" t="s">
        <v>963</v>
      </c>
      <c r="C209" s="39">
        <v>0.24075438006291505</v>
      </c>
      <c r="D209" s="50">
        <v>0.23954048817219228</v>
      </c>
      <c r="E209" s="51">
        <v>1</v>
      </c>
      <c r="F209" s="52">
        <v>0</v>
      </c>
    </row>
    <row r="210" spans="1:6" ht="15">
      <c r="A210" s="48" t="s">
        <v>721</v>
      </c>
      <c r="B210" s="49" t="s">
        <v>964</v>
      </c>
      <c r="C210" s="39">
        <v>0.049958176256923434</v>
      </c>
      <c r="D210" s="50">
        <v>0.04970678650768996</v>
      </c>
      <c r="E210" s="51">
        <v>0</v>
      </c>
      <c r="F210" s="52">
        <v>0</v>
      </c>
    </row>
    <row r="211" spans="1:6" ht="15">
      <c r="A211" s="48" t="s">
        <v>722</v>
      </c>
      <c r="B211" s="49" t="s">
        <v>202</v>
      </c>
      <c r="C211" s="39">
        <v>0.05262074306969225</v>
      </c>
      <c r="D211" s="50">
        <v>0.05259903813670059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965</v>
      </c>
      <c r="C212" s="39">
        <v>0.10065322495941843</v>
      </c>
      <c r="D212" s="58">
        <v>0.10018789441123938</v>
      </c>
      <c r="E212" s="51">
        <v>0</v>
      </c>
      <c r="F212" s="52">
        <v>1</v>
      </c>
    </row>
    <row r="213" spans="1:6" ht="15">
      <c r="A213" s="48" t="s">
        <v>725</v>
      </c>
      <c r="B213" s="53" t="s">
        <v>726</v>
      </c>
      <c r="C213" s="39">
        <v>0.08170211002650508</v>
      </c>
      <c r="D213" s="58">
        <v>0.08166922070805435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0.08111823285306607</v>
      </c>
      <c r="D214" s="50">
        <v>0.08111819289167334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0.17017140760594918</v>
      </c>
      <c r="D215" s="50">
        <v>0.17014772888405758</v>
      </c>
      <c r="E215" s="51">
        <v>0</v>
      </c>
      <c r="F215" s="52">
        <v>0</v>
      </c>
    </row>
    <row r="216" spans="1:6" ht="15">
      <c r="A216" s="48" t="s">
        <v>731</v>
      </c>
      <c r="B216" s="49" t="s">
        <v>966</v>
      </c>
      <c r="C216" s="39">
        <v>0.05340561840155107</v>
      </c>
      <c r="D216" s="50">
        <v>0.05314544365465204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0.10965497179658751</v>
      </c>
      <c r="D217" s="50">
        <v>0.1096439734053446</v>
      </c>
      <c r="E217" s="51">
        <v>0</v>
      </c>
      <c r="F217" s="52">
        <v>0</v>
      </c>
    </row>
    <row r="218" spans="1:6" ht="15">
      <c r="A218" s="48" t="s">
        <v>734</v>
      </c>
      <c r="B218" s="49" t="s">
        <v>967</v>
      </c>
      <c r="C218" s="39">
        <v>0.05593451351031002</v>
      </c>
      <c r="D218" s="50">
        <v>0.05589800695914374</v>
      </c>
      <c r="E218" s="51">
        <v>0</v>
      </c>
      <c r="F218" s="52">
        <v>0</v>
      </c>
    </row>
    <row r="219" spans="1:6" ht="15">
      <c r="A219" s="48" t="s">
        <v>736</v>
      </c>
      <c r="B219" s="49" t="s">
        <v>212</v>
      </c>
      <c r="C219" s="39">
        <v>0.062200518348422364</v>
      </c>
      <c r="D219" s="50">
        <v>0.062192607485845215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0.07315712497222275</v>
      </c>
      <c r="D220" s="50">
        <v>0.07311894128888928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0.059906232657736765</v>
      </c>
      <c r="D221" s="50">
        <v>0.05959182524572116</v>
      </c>
      <c r="E221" s="51">
        <v>0</v>
      </c>
      <c r="F221" s="52">
        <v>0</v>
      </c>
    </row>
    <row r="222" spans="1:6" ht="15">
      <c r="A222" s="48" t="s">
        <v>741</v>
      </c>
      <c r="B222" s="53" t="s">
        <v>968</v>
      </c>
      <c r="C222" s="39">
        <v>0.04778002721872855</v>
      </c>
      <c r="D222" s="50">
        <v>0.047761592520642035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0.1520116456114503</v>
      </c>
      <c r="D223" s="50">
        <v>0.15188485613203656</v>
      </c>
      <c r="E223" s="51">
        <v>0</v>
      </c>
      <c r="F223" s="52">
        <v>0</v>
      </c>
    </row>
    <row r="224" spans="1:6" ht="15">
      <c r="A224" s="48" t="s">
        <v>744</v>
      </c>
      <c r="B224" s="49" t="s">
        <v>219</v>
      </c>
      <c r="C224" s="39">
        <v>0.04059425476161294</v>
      </c>
      <c r="D224" s="50">
        <v>0.0405694786685454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0.1478306689987081</v>
      </c>
      <c r="D225" s="50">
        <v>0.1470911162543539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0.048136367176991046</v>
      </c>
      <c r="D226" s="62">
        <v>0.048127968263240305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0.16923017207232172</v>
      </c>
      <c r="D227" s="50">
        <v>0.16907514795339113</v>
      </c>
      <c r="E227" s="51">
        <v>0</v>
      </c>
      <c r="F227" s="52">
        <v>0</v>
      </c>
    </row>
    <row r="228" spans="1:6" ht="15">
      <c r="A228" s="48" t="s">
        <v>751</v>
      </c>
      <c r="B228" s="49" t="s">
        <v>969</v>
      </c>
      <c r="C228" s="39">
        <v>0.07178920444785443</v>
      </c>
      <c r="D228" s="50">
        <v>0.0717517054251318</v>
      </c>
      <c r="E228" s="51">
        <v>0</v>
      </c>
      <c r="F228" s="52">
        <v>0</v>
      </c>
    </row>
    <row r="229" spans="1:6" ht="15">
      <c r="A229" s="48" t="s">
        <v>753</v>
      </c>
      <c r="B229" s="49" t="s">
        <v>970</v>
      </c>
      <c r="C229" s="39">
        <v>0.042231999007851885</v>
      </c>
      <c r="D229" s="50">
        <v>0.04219726849511244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0.0526794340419894</v>
      </c>
      <c r="D230" s="50">
        <v>0.05265895062072462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0.08192921754180808</v>
      </c>
      <c r="D231" s="50">
        <v>0.08331997837418523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0.1404947559677989</v>
      </c>
      <c r="D232" s="50">
        <v>0.14046942071513946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0.10683684682454606</v>
      </c>
      <c r="D233" s="50">
        <v>0.10683381291231686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0.1363489411986162</v>
      </c>
      <c r="D234" s="50">
        <v>0.13633551554571424</v>
      </c>
      <c r="E234" s="51">
        <v>0</v>
      </c>
      <c r="F234" s="52">
        <v>0</v>
      </c>
    </row>
    <row r="235" spans="1:6" ht="15">
      <c r="A235" s="48" t="s">
        <v>764</v>
      </c>
      <c r="B235" s="57" t="s">
        <v>227</v>
      </c>
      <c r="C235" s="39">
        <v>0.12417254565676838</v>
      </c>
      <c r="D235" s="50">
        <v>0.1241675710327926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0.04106986432411107</v>
      </c>
      <c r="D236" s="50">
        <v>0.04106732212620181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0.12351011858211679</v>
      </c>
      <c r="D237" s="50">
        <v>0.12348281649469585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0.06138106634194547</v>
      </c>
      <c r="D238" s="50">
        <v>0.06135841965448052</v>
      </c>
      <c r="E238" s="51">
        <v>0</v>
      </c>
      <c r="F238" s="52">
        <v>0</v>
      </c>
    </row>
    <row r="239" spans="1:6" ht="15">
      <c r="A239" s="48" t="s">
        <v>771</v>
      </c>
      <c r="B239" s="49" t="s">
        <v>971</v>
      </c>
      <c r="C239" s="39">
        <v>0.04412176071753999</v>
      </c>
      <c r="D239" s="50">
        <v>0.044106294227285986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972</v>
      </c>
      <c r="C240" s="39">
        <v>0.059608626204518844</v>
      </c>
      <c r="D240" s="50">
        <v>0.05955243807866946</v>
      </c>
      <c r="E240" s="51">
        <v>0</v>
      </c>
      <c r="F240" s="52">
        <v>0</v>
      </c>
    </row>
    <row r="241" spans="1:6" ht="15">
      <c r="A241" s="48" t="s">
        <v>772</v>
      </c>
      <c r="B241" s="49" t="s">
        <v>773</v>
      </c>
      <c r="C241" s="39">
        <v>0.0942495134999387</v>
      </c>
      <c r="D241" s="50">
        <v>0.09416067227236857</v>
      </c>
      <c r="E241" s="51">
        <v>1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0.1565158687353043</v>
      </c>
      <c r="D242" s="50">
        <v>0.1564875679657846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973</v>
      </c>
      <c r="C243" s="39">
        <v>0.17136560823984312</v>
      </c>
      <c r="D243" s="50">
        <v>0.17072429325823366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0.2194953329156408</v>
      </c>
      <c r="D244" s="50">
        <v>0.2185064049488882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0.06748996571985857</v>
      </c>
      <c r="D245" s="50">
        <v>0.06747021534107113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0.04325901002492516</v>
      </c>
      <c r="D246" s="50">
        <v>0.0432292240073307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0.13851105318877624</v>
      </c>
      <c r="D247" s="50">
        <v>0.13849029677863206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0.1375650759943834</v>
      </c>
      <c r="D248" s="50">
        <v>0.13752500460433353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0.11912177581817676</v>
      </c>
      <c r="D249" s="50">
        <v>0.11910252089027563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0.07068553722838442</v>
      </c>
      <c r="D250" s="50">
        <v>0.07032344895478011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974</v>
      </c>
      <c r="C251" s="39">
        <v>0.07222700752012051</v>
      </c>
      <c r="D251" s="50">
        <v>0.07217873212561456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0.15555904218488317</v>
      </c>
      <c r="D252" s="50">
        <v>0.15551896066345755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0.12937369442118274</v>
      </c>
      <c r="D253" s="50">
        <v>0.12935226663074634</v>
      </c>
      <c r="E253" s="51">
        <v>0</v>
      </c>
      <c r="F253" s="52">
        <v>0</v>
      </c>
    </row>
    <row r="254" spans="1:6" ht="15">
      <c r="A254" s="48" t="s">
        <v>796</v>
      </c>
      <c r="B254" s="49" t="s">
        <v>975</v>
      </c>
      <c r="C254" s="39">
        <v>0.03591956141263387</v>
      </c>
      <c r="D254" s="50">
        <v>0.035886338160155774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976</v>
      </c>
      <c r="C255" s="39">
        <v>0.03417701107853296</v>
      </c>
      <c r="D255" s="50">
        <v>0.034148323914883566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977</v>
      </c>
      <c r="C256" s="39">
        <v>0.031163504141261254</v>
      </c>
      <c r="D256" s="50">
        <v>0.031149318599714065</v>
      </c>
      <c r="E256" s="51">
        <v>0</v>
      </c>
      <c r="F256" s="52">
        <v>0</v>
      </c>
    </row>
    <row r="257" spans="1:6" ht="15">
      <c r="A257" s="48" t="s">
        <v>802</v>
      </c>
      <c r="B257" s="49" t="s">
        <v>235</v>
      </c>
      <c r="C257" s="39">
        <v>0.041183058949406284</v>
      </c>
      <c r="D257" s="50">
        <v>0.04116136123648815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9">
        <v>0.07388254618753398</v>
      </c>
      <c r="D258" s="50">
        <v>0.07377992385746802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0.08859019480461576</v>
      </c>
      <c r="D259" s="50">
        <v>0.08818767254494839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0.06695817830995572</v>
      </c>
      <c r="D260" s="50">
        <v>0.06694593050931312</v>
      </c>
      <c r="E260" s="51">
        <v>0</v>
      </c>
      <c r="F260" s="52">
        <v>0</v>
      </c>
    </row>
    <row r="261" spans="1:6" ht="15">
      <c r="A261" s="48" t="s">
        <v>809</v>
      </c>
      <c r="B261" s="49" t="s">
        <v>978</v>
      </c>
      <c r="C261" s="79">
        <v>0.1475183627308223</v>
      </c>
      <c r="D261" s="50">
        <v>0.14750444431114976</v>
      </c>
      <c r="E261" s="51">
        <v>0</v>
      </c>
      <c r="F261" s="52">
        <v>0</v>
      </c>
    </row>
    <row r="262" spans="1:6" ht="15">
      <c r="A262" s="48" t="s">
        <v>811</v>
      </c>
      <c r="B262" s="49" t="s">
        <v>979</v>
      </c>
      <c r="C262" s="79">
        <v>0.04009088233550332</v>
      </c>
      <c r="D262" s="50">
        <v>0.04005876119086897</v>
      </c>
      <c r="E262" s="51">
        <v>0</v>
      </c>
      <c r="F262" s="52">
        <v>0</v>
      </c>
    </row>
    <row r="263" spans="1:6" ht="15">
      <c r="A263" s="48" t="s">
        <v>812</v>
      </c>
      <c r="B263" s="49" t="s">
        <v>239</v>
      </c>
      <c r="C263" s="79">
        <v>0.12776143587505712</v>
      </c>
      <c r="D263" s="50">
        <v>0.12768835380131652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9">
        <v>0.07159713993995692</v>
      </c>
      <c r="D264" s="50">
        <v>0.07155112185187419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0.3036850670361722</v>
      </c>
      <c r="D265" s="58">
        <v>0.302636515076992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0.19726716858130527</v>
      </c>
      <c r="D266" s="58">
        <v>0.19724226195758324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0.05966628943707808</v>
      </c>
      <c r="D267" s="50">
        <v>0.05963913289165255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0.12847311277646203</v>
      </c>
      <c r="D268" s="50">
        <v>0.12846452748222986</v>
      </c>
      <c r="E268" s="51">
        <v>0</v>
      </c>
      <c r="F268" s="52">
        <v>0</v>
      </c>
    </row>
    <row r="269" spans="1:6" ht="15">
      <c r="A269" s="48" t="s">
        <v>823</v>
      </c>
      <c r="B269" s="49" t="s">
        <v>190</v>
      </c>
      <c r="C269" s="39">
        <v>0.12323528680214273</v>
      </c>
      <c r="D269" s="50">
        <v>0.12328157474678994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0.08522064149365596</v>
      </c>
      <c r="D270" s="50">
        <v>0.08520806660860038</v>
      </c>
      <c r="E270" s="51">
        <v>0</v>
      </c>
      <c r="F270" s="52">
        <v>0</v>
      </c>
    </row>
    <row r="271" spans="1:6" ht="15">
      <c r="A271" s="48" t="s">
        <v>826</v>
      </c>
      <c r="B271" s="49" t="s">
        <v>217</v>
      </c>
      <c r="C271" s="39">
        <v>0.045922121094131636</v>
      </c>
      <c r="D271" s="50">
        <v>0.04590059389419802</v>
      </c>
      <c r="E271" s="51">
        <v>0</v>
      </c>
      <c r="F271" s="52">
        <v>0</v>
      </c>
    </row>
    <row r="272" spans="1:6" ht="15">
      <c r="A272" s="48" t="s">
        <v>827</v>
      </c>
      <c r="B272" s="49" t="s">
        <v>980</v>
      </c>
      <c r="C272" s="39">
        <v>0.045641620540682146</v>
      </c>
      <c r="D272" s="50">
        <v>0.04561886546496433</v>
      </c>
      <c r="E272" s="51">
        <v>0</v>
      </c>
      <c r="F272" s="52">
        <v>1</v>
      </c>
    </row>
    <row r="273" spans="1:6" ht="15">
      <c r="A273" s="48" t="s">
        <v>829</v>
      </c>
      <c r="B273" s="49" t="s">
        <v>981</v>
      </c>
      <c r="C273" s="39">
        <v>0.04455532064246318</v>
      </c>
      <c r="D273" s="50">
        <v>0.04454323881504738</v>
      </c>
      <c r="E273" s="51">
        <v>0</v>
      </c>
      <c r="F273" s="52">
        <v>0</v>
      </c>
    </row>
    <row r="274" spans="1:6" ht="15">
      <c r="A274" s="48" t="s">
        <v>831</v>
      </c>
      <c r="B274" s="49" t="s">
        <v>243</v>
      </c>
      <c r="C274" s="39">
        <v>0.21716417044804376</v>
      </c>
      <c r="D274" s="50">
        <v>0.22087303928383845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0.31359024818742226</v>
      </c>
      <c r="D275" s="50">
        <v>0.3146444066879573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0.13840315732598052</v>
      </c>
      <c r="D276" s="50">
        <v>0.13769639461442618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0.1699094249913861</v>
      </c>
      <c r="D277" s="50">
        <v>0.16988920788533637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0.06676943196164083</v>
      </c>
      <c r="D278" s="50">
        <v>0.06674014135527785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0.08804095498851389</v>
      </c>
      <c r="D279" s="50">
        <v>0.08796603655700055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0.09498086930947695</v>
      </c>
      <c r="D280" s="50">
        <v>0.09453345547754032</v>
      </c>
      <c r="E280" s="51">
        <v>0</v>
      </c>
      <c r="F280" s="52">
        <v>0</v>
      </c>
    </row>
    <row r="281" spans="1:6" ht="15">
      <c r="A281" s="48" t="s">
        <v>844</v>
      </c>
      <c r="B281" s="49" t="s">
        <v>982</v>
      </c>
      <c r="C281" s="39">
        <v>0.02132793552232309</v>
      </c>
      <c r="D281" s="50">
        <v>0.021319374332449074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0.013481291783205573</v>
      </c>
      <c r="D282" s="50">
        <v>0.013507217806310853</v>
      </c>
      <c r="E282" s="51">
        <v>0</v>
      </c>
      <c r="F282" s="52">
        <v>0</v>
      </c>
    </row>
    <row r="283" spans="1:6" ht="15">
      <c r="A283" s="48" t="s">
        <v>848</v>
      </c>
      <c r="B283" s="57" t="s">
        <v>253</v>
      </c>
      <c r="C283" s="39">
        <v>0.10864287004887092</v>
      </c>
      <c r="D283" s="58">
        <v>0.10846276169473255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0.21082165184228283</v>
      </c>
      <c r="D284" s="58">
        <v>0.21101066564273738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0.03431947926536685</v>
      </c>
      <c r="D285" s="58">
        <v>0.03431659308868735</v>
      </c>
      <c r="E285" s="51">
        <v>0</v>
      </c>
      <c r="F285" s="52">
        <v>0</v>
      </c>
    </row>
    <row r="286" spans="1:6" ht="15">
      <c r="A286" s="48" t="s">
        <v>853</v>
      </c>
      <c r="B286" s="49" t="s">
        <v>225</v>
      </c>
      <c r="C286" s="39">
        <v>0.12157345421576261</v>
      </c>
      <c r="D286" s="58">
        <v>0.12220560847997115</v>
      </c>
      <c r="E286" s="51">
        <v>0</v>
      </c>
      <c r="F286" s="52">
        <v>0</v>
      </c>
    </row>
    <row r="287" spans="1:6" ht="15">
      <c r="A287" s="48" t="s">
        <v>854</v>
      </c>
      <c r="B287" s="49" t="s">
        <v>855</v>
      </c>
      <c r="C287" s="39">
        <v>0.005293563686847266</v>
      </c>
      <c r="D287" s="50">
        <v>0.005273666523357212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0.006083531716641236</v>
      </c>
      <c r="D288" s="58">
        <v>0.006083047760018257</v>
      </c>
      <c r="E288" s="51">
        <v>0</v>
      </c>
      <c r="F288" s="52">
        <v>0</v>
      </c>
    </row>
    <row r="289" spans="1:6" ht="15">
      <c r="A289" s="48" t="s">
        <v>858</v>
      </c>
      <c r="B289" s="49" t="s">
        <v>257</v>
      </c>
      <c r="C289" s="39">
        <v>0.05632492927235198</v>
      </c>
      <c r="D289" s="50">
        <v>0.056293351372945236</v>
      </c>
      <c r="E289" s="51">
        <v>0</v>
      </c>
      <c r="F289" s="52">
        <v>0</v>
      </c>
    </row>
    <row r="290" spans="1:6" ht="15">
      <c r="A290" s="48" t="s">
        <v>859</v>
      </c>
      <c r="B290" s="49" t="s">
        <v>265</v>
      </c>
      <c r="C290" s="39">
        <v>0.11114386578289993</v>
      </c>
      <c r="D290" s="50">
        <v>0.11093154727000082</v>
      </c>
      <c r="E290" s="51">
        <v>0</v>
      </c>
      <c r="F290" s="52">
        <v>0</v>
      </c>
    </row>
    <row r="291" spans="1:6" ht="15">
      <c r="A291" s="48" t="s">
        <v>860</v>
      </c>
      <c r="B291" s="49" t="s">
        <v>861</v>
      </c>
      <c r="C291" s="39">
        <v>0.1591137732825683</v>
      </c>
      <c r="D291" s="50">
        <v>0.15907531262433336</v>
      </c>
      <c r="E291" s="51">
        <v>0</v>
      </c>
      <c r="F291" s="52">
        <v>0</v>
      </c>
    </row>
    <row r="292" spans="1:6" ht="15">
      <c r="A292" s="48" t="s">
        <v>862</v>
      </c>
      <c r="B292" s="49" t="s">
        <v>259</v>
      </c>
      <c r="C292" s="39">
        <v>0.20180185549770988</v>
      </c>
      <c r="D292" s="50">
        <v>0.20179612539617675</v>
      </c>
      <c r="E292" s="51">
        <v>0</v>
      </c>
      <c r="F292" s="52">
        <v>0</v>
      </c>
    </row>
    <row r="293" spans="1:6" ht="15">
      <c r="A293" s="48" t="s">
        <v>863</v>
      </c>
      <c r="B293" s="49" t="s">
        <v>267</v>
      </c>
      <c r="C293" s="39">
        <v>0.0920118133117642</v>
      </c>
      <c r="D293" s="50">
        <v>0.09199383373855682</v>
      </c>
      <c r="E293" s="51">
        <v>0</v>
      </c>
      <c r="F293" s="52">
        <v>0</v>
      </c>
    </row>
    <row r="294" spans="1:6" ht="15">
      <c r="A294" s="48" t="s">
        <v>864</v>
      </c>
      <c r="B294" s="49" t="s">
        <v>865</v>
      </c>
      <c r="C294" s="39">
        <v>0.1425150851518659</v>
      </c>
      <c r="D294" s="50">
        <v>0.14165400050439508</v>
      </c>
      <c r="E294" s="51">
        <v>0</v>
      </c>
      <c r="F294" s="52">
        <v>0</v>
      </c>
    </row>
    <row r="295" spans="1:6" ht="15">
      <c r="A295" s="48" t="s">
        <v>866</v>
      </c>
      <c r="B295" s="49" t="s">
        <v>983</v>
      </c>
      <c r="C295" s="39">
        <v>0.04356727075419931</v>
      </c>
      <c r="D295" s="50">
        <v>0.043548587167224186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0.0698733539285136</v>
      </c>
      <c r="D296" s="50">
        <v>0.069865578184209</v>
      </c>
      <c r="E296" s="51">
        <v>0</v>
      </c>
      <c r="F296" s="52">
        <v>0</v>
      </c>
    </row>
    <row r="297" spans="1:6" ht="15">
      <c r="A297" s="48" t="s">
        <v>870</v>
      </c>
      <c r="B297" s="49" t="s">
        <v>200</v>
      </c>
      <c r="C297" s="39">
        <v>0.10714207602967092</v>
      </c>
      <c r="D297" s="50">
        <v>0.10709360157567076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0.1746448559698297</v>
      </c>
      <c r="D298" s="50">
        <v>0.17462067016444313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0.0586891448462954</v>
      </c>
      <c r="D299" s="50">
        <v>0.05867294630826949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0.08116455786875325</v>
      </c>
      <c r="D300" s="50">
        <v>0.08077313072812203</v>
      </c>
      <c r="E300" s="51">
        <v>0</v>
      </c>
      <c r="F300" s="52">
        <v>0</v>
      </c>
    </row>
    <row r="301" spans="1:6" ht="15">
      <c r="A301" s="48" t="s">
        <v>877</v>
      </c>
      <c r="B301" s="49" t="s">
        <v>984</v>
      </c>
      <c r="C301" s="39">
        <v>0.05663413499933914</v>
      </c>
      <c r="D301" s="50">
        <v>0.05663218803827042</v>
      </c>
      <c r="E301" s="51">
        <v>0</v>
      </c>
      <c r="F301" s="52">
        <v>0</v>
      </c>
    </row>
    <row r="302" spans="1:6" ht="15">
      <c r="A302" s="48" t="s">
        <v>879</v>
      </c>
      <c r="B302" s="49" t="s">
        <v>269</v>
      </c>
      <c r="C302" s="39">
        <v>0.011101452257022965</v>
      </c>
      <c r="D302" s="50">
        <v>0.011099082897696627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0.028851545426125353</v>
      </c>
      <c r="D303" s="50">
        <v>0.02882779064623114</v>
      </c>
      <c r="E303" s="51">
        <v>0</v>
      </c>
      <c r="F303" s="52">
        <v>0</v>
      </c>
    </row>
    <row r="304" spans="1:6" ht="15">
      <c r="A304" s="48" t="s">
        <v>882</v>
      </c>
      <c r="B304" s="49" t="s">
        <v>109</v>
      </c>
      <c r="C304" s="39">
        <v>0.06846922120408261</v>
      </c>
      <c r="D304" s="50">
        <v>0.06877368158871275</v>
      </c>
      <c r="E304" s="51">
        <v>0</v>
      </c>
      <c r="F304" s="52">
        <v>0</v>
      </c>
    </row>
    <row r="305" spans="1:6" ht="15">
      <c r="A305" s="48" t="s">
        <v>883</v>
      </c>
      <c r="B305" s="49" t="s">
        <v>277</v>
      </c>
      <c r="C305" s="39">
        <v>0.03495309050641259</v>
      </c>
      <c r="D305" s="50">
        <v>0.03491978533549623</v>
      </c>
      <c r="E305" s="51">
        <v>0</v>
      </c>
      <c r="F305" s="52">
        <v>0</v>
      </c>
    </row>
    <row r="306" spans="1:6" ht="15">
      <c r="A306" s="48" t="s">
        <v>884</v>
      </c>
      <c r="B306" s="49" t="s">
        <v>273</v>
      </c>
      <c r="C306" s="39">
        <v>0.08821917747425083</v>
      </c>
      <c r="D306" s="50">
        <v>0.0881898415446258</v>
      </c>
      <c r="E306" s="51">
        <v>0</v>
      </c>
      <c r="F306" s="52">
        <v>0</v>
      </c>
    </row>
    <row r="307" spans="1:6" ht="15">
      <c r="A307" s="54" t="s">
        <v>885</v>
      </c>
      <c r="B307" s="57" t="s">
        <v>134</v>
      </c>
      <c r="C307" s="39">
        <v>0.03321529376337566</v>
      </c>
      <c r="D307" s="50">
        <v>0.03319043691752702</v>
      </c>
      <c r="E307" s="55">
        <v>0</v>
      </c>
      <c r="F307" s="52">
        <v>0</v>
      </c>
    </row>
    <row r="308" spans="1:6" ht="15">
      <c r="A308" s="48" t="s">
        <v>886</v>
      </c>
      <c r="B308" s="49" t="s">
        <v>887</v>
      </c>
      <c r="C308" s="39">
        <v>0.04368190622615246</v>
      </c>
      <c r="D308" s="50">
        <v>0.043658396024432916</v>
      </c>
      <c r="E308" s="51">
        <v>0</v>
      </c>
      <c r="F308" s="52">
        <v>0</v>
      </c>
    </row>
    <row r="309" spans="1:6" ht="15">
      <c r="A309" s="48" t="s">
        <v>888</v>
      </c>
      <c r="B309" s="49" t="s">
        <v>140</v>
      </c>
      <c r="C309" s="39">
        <v>0.034371174404797526</v>
      </c>
      <c r="D309" s="50">
        <v>0.03434473399231414</v>
      </c>
      <c r="E309" s="51">
        <v>0</v>
      </c>
      <c r="F309" s="52">
        <v>0</v>
      </c>
    </row>
    <row r="310" spans="1:6" ht="15">
      <c r="A310" s="48" t="s">
        <v>889</v>
      </c>
      <c r="B310" s="49" t="s">
        <v>271</v>
      </c>
      <c r="C310" s="39">
        <v>0.030227813713831257</v>
      </c>
      <c r="D310" s="50">
        <v>0.030210494484204268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0.005421943992468359</v>
      </c>
      <c r="D311" s="50">
        <v>0.005420728234204569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0.03980562264535104</v>
      </c>
      <c r="D312" s="50">
        <v>0.03978393633613278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0.0518738123895541</v>
      </c>
      <c r="D313" s="50">
        <v>0.05184714995512504</v>
      </c>
      <c r="E313" s="51">
        <v>0</v>
      </c>
      <c r="F313" s="52">
        <v>0</v>
      </c>
    </row>
    <row r="314" spans="1:6" ht="15">
      <c r="A314" s="48" t="s">
        <v>896</v>
      </c>
      <c r="B314" s="57" t="s">
        <v>282</v>
      </c>
      <c r="C314" s="39">
        <v>0.12650779487368305</v>
      </c>
      <c r="D314" s="50">
        <v>0.1264826981844578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0.012910020296546788</v>
      </c>
      <c r="D315" s="50">
        <v>0.012886620323877288</v>
      </c>
      <c r="E315" s="51">
        <v>0</v>
      </c>
      <c r="F315" s="52">
        <v>0</v>
      </c>
    </row>
    <row r="316" spans="1:6" ht="15">
      <c r="A316" s="48" t="s">
        <v>899</v>
      </c>
      <c r="B316" s="49" t="s">
        <v>985</v>
      </c>
      <c r="C316" s="39">
        <v>0.0317877488646675</v>
      </c>
      <c r="D316" s="50">
        <v>0.03178249681953863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0.041637326049625625</v>
      </c>
      <c r="D317" s="50">
        <v>0.041631981549213215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0.026650024835261993</v>
      </c>
      <c r="D318" s="50">
        <v>0.026646256872272688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0.03378287643256034</v>
      </c>
      <c r="D319" s="50">
        <v>0.03377587566334295</v>
      </c>
      <c r="E319" s="51">
        <v>0</v>
      </c>
      <c r="F319" s="52">
        <v>0</v>
      </c>
    </row>
    <row r="320" spans="1:6" ht="15">
      <c r="A320" s="48" t="s">
        <v>906</v>
      </c>
      <c r="B320" s="49" t="s">
        <v>986</v>
      </c>
      <c r="C320" s="39">
        <v>0.03150752047880977</v>
      </c>
      <c r="D320" s="50">
        <v>0.03150336479568663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987</v>
      </c>
      <c r="C321" s="39">
        <v>0.04981776406871893</v>
      </c>
      <c r="D321" s="50">
        <v>0.0498111933567674</v>
      </c>
      <c r="E321" s="51">
        <v>1</v>
      </c>
      <c r="F321" s="52">
        <v>0</v>
      </c>
    </row>
    <row r="322" spans="1:6" ht="15">
      <c r="A322" s="48" t="s">
        <v>908</v>
      </c>
      <c r="B322" s="49" t="s">
        <v>909</v>
      </c>
      <c r="C322" s="39">
        <v>0.02231730287138545</v>
      </c>
      <c r="D322" s="50">
        <v>0.022314298410071844</v>
      </c>
      <c r="E322" s="51">
        <v>0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0.021652357423812368</v>
      </c>
      <c r="D323" s="50">
        <v>0.021649448550042708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0.023535876101950633</v>
      </c>
      <c r="D324" s="50">
        <v>0.023533374202231557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0.04450380875894688</v>
      </c>
      <c r="D325" s="50">
        <v>0.044501374997028144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0.03402616701106514</v>
      </c>
      <c r="D326" s="50">
        <v>0.034022889897377465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0.05896683059970913</v>
      </c>
      <c r="D327" s="50">
        <v>0.05896396068236572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0.036980619523790316</v>
      </c>
      <c r="D328" s="50">
        <v>0.036978303018911154</v>
      </c>
      <c r="E328" s="51">
        <v>0</v>
      </c>
      <c r="F328" s="52">
        <v>0</v>
      </c>
    </row>
    <row r="329" spans="1:6" ht="15">
      <c r="A329" s="48" t="s">
        <v>922</v>
      </c>
      <c r="B329" s="49" t="s">
        <v>290</v>
      </c>
      <c r="C329" s="39">
        <v>0.030284843871004212</v>
      </c>
      <c r="D329" s="50">
        <v>0.030280036130981538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0.08339823152464008</v>
      </c>
      <c r="D330" s="50">
        <v>0.0829461743721106</v>
      </c>
      <c r="E330" s="51">
        <v>0</v>
      </c>
      <c r="F330" s="52">
        <v>0</v>
      </c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0.0014458783525431948</v>
      </c>
      <c r="D5" s="50">
        <v>0.0014361798857862836</v>
      </c>
    </row>
    <row r="6" spans="1:4" ht="15">
      <c r="A6" s="48" t="s">
        <v>29</v>
      </c>
      <c r="B6" s="49" t="s">
        <v>28</v>
      </c>
      <c r="C6" s="39">
        <v>0.002286031950974928</v>
      </c>
      <c r="D6" s="50">
        <v>0.0022729003141337962</v>
      </c>
    </row>
    <row r="7" spans="1:4" ht="15">
      <c r="A7" s="48" t="s">
        <v>30</v>
      </c>
      <c r="B7" s="49" t="s">
        <v>28</v>
      </c>
      <c r="C7" s="39">
        <v>0.002666233317466118</v>
      </c>
      <c r="D7" s="50">
        <v>0.0026623874056944676</v>
      </c>
    </row>
    <row r="8" spans="1:4" ht="15">
      <c r="A8" s="48" t="s">
        <v>31</v>
      </c>
      <c r="B8" s="49" t="s">
        <v>28</v>
      </c>
      <c r="C8" s="39">
        <v>0.002651822002413147</v>
      </c>
      <c r="D8" s="50">
        <v>0.0026452312528803695</v>
      </c>
    </row>
    <row r="9" spans="1:4" ht="15">
      <c r="A9" s="48" t="s">
        <v>32</v>
      </c>
      <c r="B9" s="49" t="s">
        <v>33</v>
      </c>
      <c r="C9" s="39">
        <v>0.01666230800574183</v>
      </c>
      <c r="D9" s="50">
        <v>0.01663656540953017</v>
      </c>
    </row>
    <row r="10" spans="1:4" ht="15">
      <c r="A10" s="48" t="s">
        <v>34</v>
      </c>
      <c r="B10" s="49" t="s">
        <v>35</v>
      </c>
      <c r="C10" s="39">
        <v>0.008772868944859295</v>
      </c>
      <c r="D10" s="50">
        <v>0.008758049100411256</v>
      </c>
    </row>
    <row r="11" spans="1:4" ht="15">
      <c r="A11" s="48" t="s">
        <v>36</v>
      </c>
      <c r="B11" s="49" t="s">
        <v>37</v>
      </c>
      <c r="C11" s="39">
        <v>0.004635001072756656</v>
      </c>
      <c r="D11" s="50">
        <v>0.004633944952583027</v>
      </c>
    </row>
    <row r="12" spans="1:4" ht="14.25" customHeight="1">
      <c r="A12" s="48" t="s">
        <v>38</v>
      </c>
      <c r="B12" s="49" t="s">
        <v>39</v>
      </c>
      <c r="C12" s="39">
        <v>0.034433712614922334</v>
      </c>
      <c r="D12" s="50">
        <v>0.03454261995124399</v>
      </c>
    </row>
    <row r="13" spans="1:4" ht="15">
      <c r="A13" s="48" t="s">
        <v>40</v>
      </c>
      <c r="B13" s="49" t="s">
        <v>41</v>
      </c>
      <c r="C13" s="39">
        <v>0.03252265929551292</v>
      </c>
      <c r="D13" s="50">
        <v>0.0325168963788029</v>
      </c>
    </row>
    <row r="14" spans="1:4" ht="15">
      <c r="A14" s="48" t="s">
        <v>42</v>
      </c>
      <c r="B14" s="49" t="s">
        <v>43</v>
      </c>
      <c r="C14" s="39">
        <v>0.08950562488665827</v>
      </c>
      <c r="D14" s="50">
        <v>0.08947546739689148</v>
      </c>
    </row>
    <row r="15" spans="1:4" ht="15">
      <c r="A15" s="48" t="s">
        <v>44</v>
      </c>
      <c r="B15" s="49" t="s">
        <v>45</v>
      </c>
      <c r="C15" s="39">
        <v>0.03586675667715166</v>
      </c>
      <c r="D15" s="50">
        <v>0.03583090060949923</v>
      </c>
    </row>
    <row r="16" spans="1:4" ht="15">
      <c r="A16" s="48" t="s">
        <v>46</v>
      </c>
      <c r="B16" s="49" t="s">
        <v>47</v>
      </c>
      <c r="C16" s="39">
        <v>0.03587308467379265</v>
      </c>
      <c r="D16" s="50">
        <v>0.03584391378057971</v>
      </c>
    </row>
    <row r="17" spans="1:4" ht="15">
      <c r="A17" s="48" t="s">
        <v>48</v>
      </c>
      <c r="B17" s="49" t="s">
        <v>49</v>
      </c>
      <c r="C17" s="39">
        <v>0.056088758914847006</v>
      </c>
      <c r="D17" s="50">
        <v>0.05607643447980945</v>
      </c>
    </row>
    <row r="18" spans="1:4" ht="15">
      <c r="A18" s="48" t="s">
        <v>50</v>
      </c>
      <c r="B18" s="49" t="s">
        <v>51</v>
      </c>
      <c r="C18" s="39">
        <v>0.02707844442214471</v>
      </c>
      <c r="D18" s="50">
        <v>0.027073934373855815</v>
      </c>
    </row>
    <row r="19" spans="1:4" ht="15">
      <c r="A19" s="48" t="s">
        <v>52</v>
      </c>
      <c r="B19" s="53" t="s">
        <v>53</v>
      </c>
      <c r="C19" s="39">
        <v>0.03587308467379265</v>
      </c>
      <c r="D19" s="50">
        <v>0.03584391378057971</v>
      </c>
    </row>
    <row r="20" spans="1:4" ht="15">
      <c r="A20" s="48" t="s">
        <v>54</v>
      </c>
      <c r="B20" s="49" t="s">
        <v>55</v>
      </c>
      <c r="C20" s="39">
        <v>0.026351413919788264</v>
      </c>
      <c r="D20" s="50">
        <v>0.026344273404249</v>
      </c>
    </row>
    <row r="21" spans="1:4" ht="15">
      <c r="A21" s="48" t="s">
        <v>56</v>
      </c>
      <c r="B21" s="53" t="s">
        <v>57</v>
      </c>
      <c r="C21" s="39">
        <v>0.07167572559598481</v>
      </c>
      <c r="D21" s="50">
        <v>0.07197013502536585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0.05662395522704327</v>
      </c>
      <c r="D5" s="40">
        <v>0.05747278124564452</v>
      </c>
    </row>
    <row r="6" spans="1:4" ht="15">
      <c r="A6" s="48" t="s">
        <v>293</v>
      </c>
      <c r="B6" s="49" t="s">
        <v>294</v>
      </c>
      <c r="C6" s="39">
        <v>0.10715741117813286</v>
      </c>
      <c r="D6" s="45">
        <v>0.10711665104025704</v>
      </c>
    </row>
    <row r="7" spans="1:4" ht="15">
      <c r="A7" s="48" t="s">
        <v>334</v>
      </c>
      <c r="B7" s="49" t="s">
        <v>335</v>
      </c>
      <c r="C7" s="39">
        <v>0.05770460403684808</v>
      </c>
      <c r="D7" s="50">
        <v>0.057624635140295734</v>
      </c>
    </row>
    <row r="8" spans="1:4" ht="15">
      <c r="A8" s="48" t="s">
        <v>90</v>
      </c>
      <c r="B8" s="49" t="s">
        <v>91</v>
      </c>
      <c r="C8" s="39">
        <v>0.10806415116587817</v>
      </c>
      <c r="D8" s="50">
        <v>0.10751677069729969</v>
      </c>
    </row>
    <row r="9" spans="1:4" ht="15">
      <c r="A9" s="48" t="s">
        <v>336</v>
      </c>
      <c r="B9" s="49" t="s">
        <v>337</v>
      </c>
      <c r="C9" s="39">
        <v>0.10201689026350776</v>
      </c>
      <c r="D9" s="50">
        <v>0.10198559330417312</v>
      </c>
    </row>
    <row r="10" spans="1:4" ht="15">
      <c r="A10" s="48" t="s">
        <v>338</v>
      </c>
      <c r="B10" s="49" t="s">
        <v>339</v>
      </c>
      <c r="C10" s="39">
        <v>0.12720851685574272</v>
      </c>
      <c r="D10" s="50">
        <v>0.12719376416026418</v>
      </c>
    </row>
    <row r="11" spans="1:4" ht="15">
      <c r="A11" s="48" t="s">
        <v>92</v>
      </c>
      <c r="B11" s="49" t="s">
        <v>93</v>
      </c>
      <c r="C11" s="39">
        <v>0.03498076717980995</v>
      </c>
      <c r="D11" s="50">
        <v>0.03495667967316383</v>
      </c>
    </row>
    <row r="12" spans="1:4" ht="15">
      <c r="A12" s="48" t="s">
        <v>340</v>
      </c>
      <c r="B12" s="49" t="s">
        <v>341</v>
      </c>
      <c r="C12" s="39">
        <v>0.1342402993046495</v>
      </c>
      <c r="D12" s="50">
        <v>0.13368971739997187</v>
      </c>
    </row>
    <row r="13" spans="1:4" ht="15">
      <c r="A13" s="48" t="s">
        <v>342</v>
      </c>
      <c r="B13" s="49" t="s">
        <v>343</v>
      </c>
      <c r="C13" s="39">
        <v>0.12902106081877115</v>
      </c>
      <c r="D13" s="50">
        <v>0.12901251420390425</v>
      </c>
    </row>
    <row r="14" spans="1:4" ht="15">
      <c r="A14" s="48" t="s">
        <v>295</v>
      </c>
      <c r="B14" s="49" t="s">
        <v>296</v>
      </c>
      <c r="C14" s="39">
        <v>0.052549143871407716</v>
      </c>
      <c r="D14" s="50">
        <v>0.05251267371238697</v>
      </c>
    </row>
    <row r="15" spans="1:4" ht="15">
      <c r="A15" s="48" t="s">
        <v>344</v>
      </c>
      <c r="B15" s="49" t="s">
        <v>345</v>
      </c>
      <c r="C15" s="39">
        <v>0.0396693816742756</v>
      </c>
      <c r="D15" s="50">
        <v>0.039635889875943235</v>
      </c>
    </row>
    <row r="16" spans="1:4" ht="15">
      <c r="A16" s="48" t="s">
        <v>346</v>
      </c>
      <c r="B16" s="49" t="s">
        <v>347</v>
      </c>
      <c r="C16" s="39">
        <v>0.040846337772026335</v>
      </c>
      <c r="D16" s="50">
        <v>0.04081273472188914</v>
      </c>
    </row>
    <row r="17" spans="1:4" ht="15">
      <c r="A17" s="48" t="s">
        <v>348</v>
      </c>
      <c r="B17" s="49" t="s">
        <v>349</v>
      </c>
      <c r="C17" s="39">
        <v>0.1342944890432342</v>
      </c>
      <c r="D17" s="50">
        <v>0.13454660521688167</v>
      </c>
    </row>
    <row r="18" spans="1:4" ht="15">
      <c r="A18" s="48" t="s">
        <v>350</v>
      </c>
      <c r="B18" s="49" t="s">
        <v>351</v>
      </c>
      <c r="C18" s="39">
        <v>0.07415218095043095</v>
      </c>
      <c r="D18" s="50">
        <v>0.07412714084797435</v>
      </c>
    </row>
    <row r="19" spans="1:4" ht="15">
      <c r="A19" s="48" t="s">
        <v>352</v>
      </c>
      <c r="B19" s="49" t="s">
        <v>353</v>
      </c>
      <c r="C19" s="39">
        <v>0.17136560823984312</v>
      </c>
      <c r="D19" s="50">
        <v>0.17072429325823366</v>
      </c>
    </row>
    <row r="20" spans="1:4" ht="15">
      <c r="A20" s="48" t="s">
        <v>94</v>
      </c>
      <c r="B20" s="49" t="s">
        <v>95</v>
      </c>
      <c r="C20" s="39">
        <v>0.05023850518873224</v>
      </c>
      <c r="D20" s="50">
        <v>0.05021359733878746</v>
      </c>
    </row>
    <row r="21" spans="1:4" ht="15">
      <c r="A21" s="48" t="s">
        <v>354</v>
      </c>
      <c r="B21" s="49" t="s">
        <v>355</v>
      </c>
      <c r="C21" s="39">
        <v>0.06408758403572314</v>
      </c>
      <c r="D21" s="50">
        <v>0.06405240344518762</v>
      </c>
    </row>
    <row r="22" spans="1:4" ht="15">
      <c r="A22" s="48" t="s">
        <v>356</v>
      </c>
      <c r="B22" s="49" t="s">
        <v>357</v>
      </c>
      <c r="C22" s="39">
        <v>0.08603830606596893</v>
      </c>
      <c r="D22" s="50">
        <v>0.08569918700073181</v>
      </c>
    </row>
    <row r="23" spans="1:4" ht="15">
      <c r="A23" s="48" t="s">
        <v>96</v>
      </c>
      <c r="B23" s="49" t="s">
        <v>97</v>
      </c>
      <c r="C23" s="39">
        <v>0.05469842328261104</v>
      </c>
      <c r="D23" s="50">
        <v>0.05467310552285543</v>
      </c>
    </row>
    <row r="24" spans="1:4" ht="15">
      <c r="A24" s="48" t="s">
        <v>98</v>
      </c>
      <c r="B24" s="49" t="s">
        <v>99</v>
      </c>
      <c r="C24" s="39">
        <v>0.054399766551910166</v>
      </c>
      <c r="D24" s="50">
        <v>0.0540051153774787</v>
      </c>
    </row>
    <row r="25" spans="1:4" ht="15">
      <c r="A25" s="48" t="s">
        <v>100</v>
      </c>
      <c r="B25" s="49" t="s">
        <v>101</v>
      </c>
      <c r="C25" s="39">
        <v>0.06758432653804003</v>
      </c>
      <c r="D25" s="50">
        <v>0.06733734580471346</v>
      </c>
    </row>
    <row r="26" spans="1:4" ht="15">
      <c r="A26" s="48" t="s">
        <v>102</v>
      </c>
      <c r="B26" s="49" t="s">
        <v>103</v>
      </c>
      <c r="C26" s="39">
        <v>0.13432612874205857</v>
      </c>
      <c r="D26" s="50">
        <v>0.13399882332499613</v>
      </c>
    </row>
    <row r="27" spans="1:4" ht="15">
      <c r="A27" s="48" t="s">
        <v>104</v>
      </c>
      <c r="B27" s="49" t="s">
        <v>105</v>
      </c>
      <c r="C27" s="39">
        <v>0.05214662384648702</v>
      </c>
      <c r="D27" s="50">
        <v>0.05213626323526484</v>
      </c>
    </row>
    <row r="28" spans="1:4" ht="15">
      <c r="A28" s="48" t="s">
        <v>106</v>
      </c>
      <c r="B28" s="49" t="s">
        <v>107</v>
      </c>
      <c r="C28" s="39">
        <v>0.09372511425682895</v>
      </c>
      <c r="D28" s="50">
        <v>0.09370242865382217</v>
      </c>
    </row>
    <row r="29" spans="1:4" ht="15">
      <c r="A29" s="48" t="s">
        <v>108</v>
      </c>
      <c r="B29" s="49" t="s">
        <v>109</v>
      </c>
      <c r="C29" s="39">
        <v>0.06846922120408261</v>
      </c>
      <c r="D29" s="50">
        <v>0.06877368158871275</v>
      </c>
    </row>
    <row r="30" spans="1:4" ht="15">
      <c r="A30" s="48" t="s">
        <v>110</v>
      </c>
      <c r="B30" s="49" t="s">
        <v>111</v>
      </c>
      <c r="C30" s="39">
        <v>0.15418095650167543</v>
      </c>
      <c r="D30" s="50">
        <v>0.15351856941201375</v>
      </c>
    </row>
    <row r="31" spans="1:4" ht="15">
      <c r="A31" s="48" t="s">
        <v>112</v>
      </c>
      <c r="B31" s="49" t="s">
        <v>113</v>
      </c>
      <c r="C31" s="39">
        <v>0.05988054104257432</v>
      </c>
      <c r="D31" s="50">
        <v>0.059656936604113434</v>
      </c>
    </row>
    <row r="32" spans="1:4" ht="15">
      <c r="A32" s="48" t="s">
        <v>114</v>
      </c>
      <c r="B32" s="49" t="s">
        <v>115</v>
      </c>
      <c r="C32" s="39">
        <v>0.14797943369529074</v>
      </c>
      <c r="D32" s="50">
        <v>0.15025731918754276</v>
      </c>
    </row>
    <row r="33" spans="1:4" ht="15">
      <c r="A33" s="48" t="s">
        <v>297</v>
      </c>
      <c r="B33" s="49" t="s">
        <v>302</v>
      </c>
      <c r="C33" s="39">
        <v>0.21082165184228283</v>
      </c>
      <c r="D33" s="50">
        <v>0.21101066564273738</v>
      </c>
    </row>
    <row r="34" spans="1:4" ht="15">
      <c r="A34" s="48" t="s">
        <v>116</v>
      </c>
      <c r="B34" s="49" t="s">
        <v>366</v>
      </c>
      <c r="C34" s="39">
        <v>0.03933648553775175</v>
      </c>
      <c r="D34" s="50">
        <v>0.03931914252686511</v>
      </c>
    </row>
    <row r="35" spans="1:4" ht="15">
      <c r="A35" s="48" t="s">
        <v>117</v>
      </c>
      <c r="B35" s="49" t="s">
        <v>118</v>
      </c>
      <c r="C35" s="39">
        <v>0.04013976482106662</v>
      </c>
      <c r="D35" s="50">
        <v>0.04012212127830986</v>
      </c>
    </row>
    <row r="36" spans="1:4" ht="15">
      <c r="A36" s="48" t="s">
        <v>119</v>
      </c>
      <c r="B36" s="49" t="s">
        <v>120</v>
      </c>
      <c r="C36" s="39">
        <v>0.08453895460355394</v>
      </c>
      <c r="D36" s="50">
        <v>0.08450691390565099</v>
      </c>
    </row>
    <row r="37" spans="1:4" ht="15">
      <c r="A37" s="48" t="s">
        <v>121</v>
      </c>
      <c r="B37" s="49" t="s">
        <v>122</v>
      </c>
      <c r="C37" s="39">
        <v>0.06162032008512586</v>
      </c>
      <c r="D37" s="50">
        <v>0.061599152228012065</v>
      </c>
    </row>
    <row r="38" spans="1:4" ht="15">
      <c r="A38" s="48" t="s">
        <v>298</v>
      </c>
      <c r="B38" s="49" t="s">
        <v>303</v>
      </c>
      <c r="C38" s="39">
        <v>0.3036850670361722</v>
      </c>
      <c r="D38" s="50">
        <v>0.302636515076992</v>
      </c>
    </row>
    <row r="39" spans="1:4" ht="15">
      <c r="A39" s="48" t="s">
        <v>123</v>
      </c>
      <c r="B39" s="49" t="s">
        <v>124</v>
      </c>
      <c r="C39" s="39">
        <v>0.047892055593766386</v>
      </c>
      <c r="D39" s="50">
        <v>0.04785959784997278</v>
      </c>
    </row>
    <row r="40" spans="1:4" ht="15">
      <c r="A40" s="48" t="s">
        <v>125</v>
      </c>
      <c r="B40" s="49" t="s">
        <v>126</v>
      </c>
      <c r="C40" s="39">
        <v>0.10242818959479949</v>
      </c>
      <c r="D40" s="50">
        <v>0.10190350142395675</v>
      </c>
    </row>
    <row r="41" spans="1:4" ht="15">
      <c r="A41" s="48" t="s">
        <v>127</v>
      </c>
      <c r="B41" s="49" t="s">
        <v>128</v>
      </c>
      <c r="C41" s="39">
        <v>0.031901562343710034</v>
      </c>
      <c r="D41" s="50">
        <v>0.03189959574464757</v>
      </c>
    </row>
    <row r="42" spans="1:4" ht="15">
      <c r="A42" s="48" t="s">
        <v>129</v>
      </c>
      <c r="B42" s="49" t="s">
        <v>130</v>
      </c>
      <c r="C42" s="39">
        <v>0.08772543533134733</v>
      </c>
      <c r="D42" s="50">
        <v>0.08769359201356902</v>
      </c>
    </row>
    <row r="43" spans="1:4" ht="15">
      <c r="A43" s="48" t="s">
        <v>299</v>
      </c>
      <c r="B43" s="49" t="s">
        <v>304</v>
      </c>
      <c r="C43" s="39">
        <v>0.2653653042922008</v>
      </c>
      <c r="D43" s="50">
        <v>0.2659727107913436</v>
      </c>
    </row>
    <row r="44" spans="1:4" ht="15">
      <c r="A44" s="48" t="s">
        <v>131</v>
      </c>
      <c r="B44" s="49" t="s">
        <v>132</v>
      </c>
      <c r="C44" s="39">
        <v>0.06202437716322936</v>
      </c>
      <c r="D44" s="50">
        <v>0.06198838397029589</v>
      </c>
    </row>
    <row r="45" spans="1:4" ht="15">
      <c r="A45" s="48" t="s">
        <v>133</v>
      </c>
      <c r="B45" s="49" t="s">
        <v>134</v>
      </c>
      <c r="C45" s="39">
        <v>0.03321529376337566</v>
      </c>
      <c r="D45" s="50">
        <v>0.03319043691752702</v>
      </c>
    </row>
    <row r="46" spans="1:4" ht="15">
      <c r="A46" s="48" t="s">
        <v>135</v>
      </c>
      <c r="B46" s="49" t="s">
        <v>136</v>
      </c>
      <c r="C46" s="39">
        <v>0.043712358447958094</v>
      </c>
      <c r="D46" s="50">
        <v>0.043684297205364944</v>
      </c>
    </row>
    <row r="47" spans="1:4" ht="15">
      <c r="A47" s="48" t="s">
        <v>137</v>
      </c>
      <c r="B47" s="49" t="s">
        <v>138</v>
      </c>
      <c r="C47" s="39">
        <v>0.04778002721872855</v>
      </c>
      <c r="D47" s="50">
        <v>0.047761592520642035</v>
      </c>
    </row>
    <row r="48" spans="1:4" ht="15">
      <c r="A48" s="48" t="s">
        <v>139</v>
      </c>
      <c r="B48" s="49" t="s">
        <v>140</v>
      </c>
      <c r="C48" s="39">
        <v>0.034371174404797526</v>
      </c>
      <c r="D48" s="50">
        <v>0.03434473399231414</v>
      </c>
    </row>
    <row r="49" spans="1:4" ht="15">
      <c r="A49" s="48" t="s">
        <v>141</v>
      </c>
      <c r="B49" s="49" t="s">
        <v>142</v>
      </c>
      <c r="C49" s="39">
        <v>0.04583030957408475</v>
      </c>
      <c r="D49" s="50">
        <v>0.045780976576860234</v>
      </c>
    </row>
    <row r="50" spans="1:4" ht="15">
      <c r="A50" s="48" t="s">
        <v>143</v>
      </c>
      <c r="B50" s="49" t="s">
        <v>144</v>
      </c>
      <c r="C50" s="39">
        <v>0.1218945688516612</v>
      </c>
      <c r="D50" s="50">
        <v>0.12189039273200601</v>
      </c>
    </row>
    <row r="51" spans="1:4" ht="15">
      <c r="A51" s="48" t="s">
        <v>145</v>
      </c>
      <c r="B51" s="49" t="s">
        <v>146</v>
      </c>
      <c r="C51" s="39">
        <v>0.12415131530926846</v>
      </c>
      <c r="D51" s="50">
        <v>0.12412323377876552</v>
      </c>
    </row>
    <row r="52" spans="1:4" ht="15">
      <c r="A52" s="48" t="s">
        <v>147</v>
      </c>
      <c r="B52" s="49" t="s">
        <v>148</v>
      </c>
      <c r="C52" s="39">
        <v>0.0604142501863819</v>
      </c>
      <c r="D52" s="50">
        <v>0.060398177528132056</v>
      </c>
    </row>
    <row r="53" spans="1:4" ht="15">
      <c r="A53" s="48" t="s">
        <v>149</v>
      </c>
      <c r="B53" s="49" t="s">
        <v>150</v>
      </c>
      <c r="C53" s="39">
        <v>0.0970120177919979</v>
      </c>
      <c r="D53" s="50">
        <v>0.0969413833384171</v>
      </c>
    </row>
    <row r="54" spans="1:4" ht="15">
      <c r="A54" s="48" t="s">
        <v>151</v>
      </c>
      <c r="B54" s="49" t="s">
        <v>152</v>
      </c>
      <c r="C54" s="39">
        <v>0.059608626204518844</v>
      </c>
      <c r="D54" s="50">
        <v>0.05955243807866946</v>
      </c>
    </row>
    <row r="55" spans="1:4" ht="15">
      <c r="A55" s="48" t="s">
        <v>153</v>
      </c>
      <c r="B55" s="49" t="s">
        <v>154</v>
      </c>
      <c r="C55" s="39">
        <v>0.04567662915751531</v>
      </c>
      <c r="D55" s="50">
        <v>0.04566167913202832</v>
      </c>
    </row>
    <row r="56" spans="1:4" ht="15">
      <c r="A56" s="48" t="s">
        <v>155</v>
      </c>
      <c r="B56" s="49" t="s">
        <v>156</v>
      </c>
      <c r="C56" s="39">
        <v>0.12879684134221964</v>
      </c>
      <c r="D56" s="50">
        <v>0.12873056553411066</v>
      </c>
    </row>
    <row r="57" spans="1:4" ht="15">
      <c r="A57" s="48" t="s">
        <v>157</v>
      </c>
      <c r="B57" s="49" t="s">
        <v>158</v>
      </c>
      <c r="C57" s="39">
        <v>0.03836232147614073</v>
      </c>
      <c r="D57" s="50">
        <v>0.0383522069626644</v>
      </c>
    </row>
    <row r="58" spans="1:4" ht="15">
      <c r="A58" s="48" t="s">
        <v>159</v>
      </c>
      <c r="B58" s="49" t="s">
        <v>160</v>
      </c>
      <c r="C58" s="39">
        <v>0.07152871860252964</v>
      </c>
      <c r="D58" s="50">
        <v>0.07147080551130336</v>
      </c>
    </row>
    <row r="59" spans="1:4" ht="15">
      <c r="A59" s="48" t="s">
        <v>161</v>
      </c>
      <c r="B59" s="49" t="s">
        <v>162</v>
      </c>
      <c r="C59" s="39">
        <v>0.07783021043341438</v>
      </c>
      <c r="D59" s="50">
        <v>0.07779304718391772</v>
      </c>
    </row>
    <row r="60" spans="1:4" ht="15">
      <c r="A60" s="48" t="s">
        <v>163</v>
      </c>
      <c r="B60" s="49" t="s">
        <v>164</v>
      </c>
      <c r="C60" s="39">
        <v>0.13273860367293158</v>
      </c>
      <c r="D60" s="50">
        <v>0.13271364860413815</v>
      </c>
    </row>
    <row r="61" spans="1:4" ht="15">
      <c r="A61" s="48" t="s">
        <v>165</v>
      </c>
      <c r="B61" s="49" t="s">
        <v>166</v>
      </c>
      <c r="C61" s="39">
        <v>0.058137648379395224</v>
      </c>
      <c r="D61" s="50">
        <v>0.05811223163729394</v>
      </c>
    </row>
    <row r="62" spans="1:4" ht="15">
      <c r="A62" s="48" t="s">
        <v>167</v>
      </c>
      <c r="B62" s="49" t="s">
        <v>168</v>
      </c>
      <c r="C62" s="39">
        <v>0.15930029619565939</v>
      </c>
      <c r="D62" s="50">
        <v>0.15823935655578647</v>
      </c>
    </row>
    <row r="63" spans="1:4" ht="15">
      <c r="A63" s="48" t="s">
        <v>169</v>
      </c>
      <c r="B63" s="49" t="s">
        <v>170</v>
      </c>
      <c r="C63" s="39">
        <v>0.04615637364911963</v>
      </c>
      <c r="D63" s="50">
        <v>0.046138576692514595</v>
      </c>
    </row>
    <row r="64" spans="1:4" ht="15">
      <c r="A64" s="48" t="s">
        <v>171</v>
      </c>
      <c r="B64" s="49" t="s">
        <v>172</v>
      </c>
      <c r="C64" s="39">
        <v>0.10445697163032183</v>
      </c>
      <c r="D64" s="50">
        <v>0.10410106179535876</v>
      </c>
    </row>
    <row r="65" spans="1:4" ht="15">
      <c r="A65" s="48" t="s">
        <v>173</v>
      </c>
      <c r="B65" s="49" t="s">
        <v>174</v>
      </c>
      <c r="C65" s="39">
        <v>0.04201190669602616</v>
      </c>
      <c r="D65" s="50">
        <v>0.041976277697886366</v>
      </c>
    </row>
    <row r="66" spans="1:4" ht="15">
      <c r="A66" s="48" t="s">
        <v>175</v>
      </c>
      <c r="B66" s="49" t="s">
        <v>176</v>
      </c>
      <c r="C66" s="39">
        <v>0.07693391987788223</v>
      </c>
      <c r="D66" s="50">
        <v>0.07690513015434608</v>
      </c>
    </row>
    <row r="67" spans="1:4" ht="15">
      <c r="A67" s="48" t="s">
        <v>300</v>
      </c>
      <c r="B67" s="49" t="s">
        <v>305</v>
      </c>
      <c r="C67" s="39">
        <v>0.18717099585806998</v>
      </c>
      <c r="D67" s="50">
        <v>0.1871357121319213</v>
      </c>
    </row>
    <row r="68" spans="1:4" ht="15">
      <c r="A68" s="48" t="s">
        <v>177</v>
      </c>
      <c r="B68" s="49" t="s">
        <v>178</v>
      </c>
      <c r="C68" s="39">
        <v>0.04163680456350469</v>
      </c>
      <c r="D68" s="50">
        <v>0.04160088872815888</v>
      </c>
    </row>
    <row r="69" spans="1:4" ht="15">
      <c r="A69" s="48" t="s">
        <v>179</v>
      </c>
      <c r="B69" s="49" t="s">
        <v>180</v>
      </c>
      <c r="C69" s="39">
        <v>0.0650888599003798</v>
      </c>
      <c r="D69" s="50">
        <v>0.0650554807256192</v>
      </c>
    </row>
    <row r="70" spans="1:4" ht="15">
      <c r="A70" s="48" t="s">
        <v>181</v>
      </c>
      <c r="B70" s="49" t="s">
        <v>182</v>
      </c>
      <c r="C70" s="39">
        <v>0.21950753391041722</v>
      </c>
      <c r="D70" s="50">
        <v>0.2196400442419528</v>
      </c>
    </row>
    <row r="71" spans="1:4" ht="15">
      <c r="A71" s="48" t="s">
        <v>183</v>
      </c>
      <c r="B71" s="49" t="s">
        <v>184</v>
      </c>
      <c r="C71" s="39">
        <v>0.0907277622202947</v>
      </c>
      <c r="D71" s="50">
        <v>0.09070223371936693</v>
      </c>
    </row>
    <row r="72" spans="1:4" ht="15">
      <c r="A72" s="48" t="s">
        <v>185</v>
      </c>
      <c r="B72" s="49" t="s">
        <v>186</v>
      </c>
      <c r="C72" s="39">
        <v>0.05291941098968616</v>
      </c>
      <c r="D72" s="50">
        <v>0.052882211845752675</v>
      </c>
    </row>
    <row r="73" spans="1:4" ht="15">
      <c r="A73" s="48" t="s">
        <v>187</v>
      </c>
      <c r="B73" s="49" t="s">
        <v>188</v>
      </c>
      <c r="C73" s="39">
        <v>0.0727070398347684</v>
      </c>
      <c r="D73" s="50">
        <v>0.07268912855875696</v>
      </c>
    </row>
    <row r="74" spans="1:4" ht="15">
      <c r="A74" s="48" t="s">
        <v>189</v>
      </c>
      <c r="B74" s="49" t="s">
        <v>190</v>
      </c>
      <c r="C74" s="39">
        <v>0.12323528680214273</v>
      </c>
      <c r="D74" s="50">
        <v>0.12328157474678994</v>
      </c>
    </row>
    <row r="75" spans="1:4" ht="15">
      <c r="A75" s="48" t="s">
        <v>191</v>
      </c>
      <c r="B75" s="49" t="s">
        <v>192</v>
      </c>
      <c r="C75" s="39">
        <v>0.2661125472038519</v>
      </c>
      <c r="D75" s="50">
        <v>0.26600117677113255</v>
      </c>
    </row>
    <row r="76" spans="1:4" ht="15">
      <c r="A76" s="48" t="s">
        <v>193</v>
      </c>
      <c r="B76" s="49" t="s">
        <v>194</v>
      </c>
      <c r="C76" s="39">
        <v>0.05340561840155107</v>
      </c>
      <c r="D76" s="50">
        <v>0.05314544365465204</v>
      </c>
    </row>
    <row r="77" spans="1:4" ht="15">
      <c r="A77" s="48" t="s">
        <v>195</v>
      </c>
      <c r="B77" s="49" t="s">
        <v>196</v>
      </c>
      <c r="C77" s="39">
        <v>0.08111823285306607</v>
      </c>
      <c r="D77" s="50">
        <v>0.08111819289167334</v>
      </c>
    </row>
    <row r="78" spans="1:4" ht="15">
      <c r="A78" s="48" t="s">
        <v>197</v>
      </c>
      <c r="B78" s="49" t="s">
        <v>198</v>
      </c>
      <c r="C78" s="39">
        <v>0.05414253120943601</v>
      </c>
      <c r="D78" s="50">
        <v>0.054131302470283395</v>
      </c>
    </row>
    <row r="79" spans="1:4" ht="15">
      <c r="A79" s="48" t="s">
        <v>199</v>
      </c>
      <c r="B79" s="49" t="s">
        <v>200</v>
      </c>
      <c r="C79" s="39">
        <v>0.10714207602967092</v>
      </c>
      <c r="D79" s="50">
        <v>0.10709360157567076</v>
      </c>
    </row>
    <row r="80" spans="1:4" ht="15">
      <c r="A80" s="48" t="s">
        <v>201</v>
      </c>
      <c r="B80" s="49" t="s">
        <v>202</v>
      </c>
      <c r="C80" s="39">
        <v>0.05262074306969225</v>
      </c>
      <c r="D80" s="50">
        <v>0.05259903813670059</v>
      </c>
    </row>
    <row r="81" spans="1:4" ht="15">
      <c r="A81" s="48" t="s">
        <v>203</v>
      </c>
      <c r="B81" s="49" t="s">
        <v>204</v>
      </c>
      <c r="C81" s="39">
        <v>0.14582390242310148</v>
      </c>
      <c r="D81" s="50">
        <v>0.1451114269759808</v>
      </c>
    </row>
    <row r="82" spans="1:4" ht="15">
      <c r="A82" s="48" t="s">
        <v>205</v>
      </c>
      <c r="B82" s="49" t="s">
        <v>206</v>
      </c>
      <c r="C82" s="39">
        <v>0.049958176256923434</v>
      </c>
      <c r="D82" s="50">
        <v>0.04970678650768996</v>
      </c>
    </row>
    <row r="83" spans="1:4" ht="15">
      <c r="A83" s="48" t="s">
        <v>207</v>
      </c>
      <c r="B83" s="49" t="s">
        <v>208</v>
      </c>
      <c r="C83" s="39">
        <v>0.04695040260918938</v>
      </c>
      <c r="D83" s="50">
        <v>0.046920706348968194</v>
      </c>
    </row>
    <row r="84" spans="1:4" ht="15">
      <c r="A84" s="48" t="s">
        <v>209</v>
      </c>
      <c r="B84" s="49" t="s">
        <v>210</v>
      </c>
      <c r="C84" s="39">
        <v>0.05751202373277689</v>
      </c>
      <c r="D84" s="50">
        <v>0.05746413489856643</v>
      </c>
    </row>
    <row r="85" spans="1:4" ht="15">
      <c r="A85" s="48" t="s">
        <v>211</v>
      </c>
      <c r="B85" s="49" t="s">
        <v>212</v>
      </c>
      <c r="C85" s="39">
        <v>0.062200518348422364</v>
      </c>
      <c r="D85" s="50">
        <v>0.062192607485845215</v>
      </c>
    </row>
    <row r="86" spans="1:4" ht="15">
      <c r="A86" s="48" t="s">
        <v>301</v>
      </c>
      <c r="B86" s="49" t="s">
        <v>306</v>
      </c>
      <c r="C86" s="39">
        <v>0.31359024818742226</v>
      </c>
      <c r="D86" s="50">
        <v>0.3146444066879573</v>
      </c>
    </row>
    <row r="87" spans="1:4" ht="15">
      <c r="A87" s="48" t="s">
        <v>213</v>
      </c>
      <c r="B87" s="49" t="s">
        <v>307</v>
      </c>
      <c r="C87" s="39">
        <v>0.04455532064246318</v>
      </c>
      <c r="D87" s="50">
        <v>0.04454323881504738</v>
      </c>
    </row>
    <row r="88" spans="1:4" ht="15">
      <c r="A88" s="48" t="s">
        <v>214</v>
      </c>
      <c r="B88" s="49" t="s">
        <v>215</v>
      </c>
      <c r="C88" s="39">
        <v>0.04971613091957362</v>
      </c>
      <c r="D88" s="50">
        <v>0.04971005510465227</v>
      </c>
    </row>
    <row r="89" spans="1:4" ht="15">
      <c r="A89" s="48" t="s">
        <v>216</v>
      </c>
      <c r="B89" s="49" t="s">
        <v>217</v>
      </c>
      <c r="C89" s="39">
        <v>0.045922121094131636</v>
      </c>
      <c r="D89" s="50">
        <v>0.04590059389419802</v>
      </c>
    </row>
    <row r="90" spans="1:4" ht="15">
      <c r="A90" s="48" t="s">
        <v>218</v>
      </c>
      <c r="B90" s="49" t="s">
        <v>219</v>
      </c>
      <c r="C90" s="39">
        <v>0.04059425476161294</v>
      </c>
      <c r="D90" s="50">
        <v>0.0405694786685454</v>
      </c>
    </row>
    <row r="91" spans="1:4" ht="15">
      <c r="A91" s="48" t="s">
        <v>220</v>
      </c>
      <c r="B91" s="49" t="s">
        <v>221</v>
      </c>
      <c r="C91" s="39">
        <v>0.042231999007851885</v>
      </c>
      <c r="D91" s="50">
        <v>0.04219726849511244</v>
      </c>
    </row>
    <row r="92" spans="1:4" ht="15">
      <c r="A92" s="48" t="s">
        <v>222</v>
      </c>
      <c r="B92" s="49" t="s">
        <v>223</v>
      </c>
      <c r="C92" s="39">
        <v>0.0526794340419894</v>
      </c>
      <c r="D92" s="50">
        <v>0.05265895062072462</v>
      </c>
    </row>
    <row r="93" spans="1:4" ht="15">
      <c r="A93" s="48" t="s">
        <v>224</v>
      </c>
      <c r="B93" s="49" t="s">
        <v>225</v>
      </c>
      <c r="C93" s="39">
        <v>0.12157345421576261</v>
      </c>
      <c r="D93" s="50">
        <v>0.12220560847997115</v>
      </c>
    </row>
    <row r="94" spans="1:4" ht="15">
      <c r="A94" s="48" t="s">
        <v>226</v>
      </c>
      <c r="B94" s="49" t="s">
        <v>227</v>
      </c>
      <c r="C94" s="39">
        <v>0.12417254565676838</v>
      </c>
      <c r="D94" s="50">
        <v>0.1241675710327926</v>
      </c>
    </row>
    <row r="95" spans="1:4" ht="15">
      <c r="A95" s="48" t="s">
        <v>228</v>
      </c>
      <c r="B95" s="49" t="s">
        <v>229</v>
      </c>
      <c r="C95" s="39">
        <v>0.04412176071753999</v>
      </c>
      <c r="D95" s="50">
        <v>0.044106294227285986</v>
      </c>
    </row>
    <row r="96" spans="1:4" ht="15">
      <c r="A96" s="48" t="s">
        <v>230</v>
      </c>
      <c r="B96" s="49" t="s">
        <v>231</v>
      </c>
      <c r="C96" s="39">
        <v>0.07222700752012051</v>
      </c>
      <c r="D96" s="50">
        <v>0.07217873212561456</v>
      </c>
    </row>
    <row r="97" spans="1:4" ht="15">
      <c r="A97" s="48" t="s">
        <v>232</v>
      </c>
      <c r="B97" s="49" t="s">
        <v>233</v>
      </c>
      <c r="C97" s="39">
        <v>0.06402489735436863</v>
      </c>
      <c r="D97" s="50">
        <v>0.06400397571342215</v>
      </c>
    </row>
    <row r="98" spans="1:4" ht="15">
      <c r="A98" s="48" t="s">
        <v>234</v>
      </c>
      <c r="B98" s="49" t="s">
        <v>235</v>
      </c>
      <c r="C98" s="39">
        <v>0.041183058949406284</v>
      </c>
      <c r="D98" s="50">
        <v>0.04116136123648815</v>
      </c>
    </row>
    <row r="99" spans="1:4" ht="15">
      <c r="A99" s="48" t="s">
        <v>236</v>
      </c>
      <c r="B99" s="49" t="s">
        <v>237</v>
      </c>
      <c r="C99" s="39">
        <v>0.04009088233550332</v>
      </c>
      <c r="D99" s="50">
        <v>0.04005876119086897</v>
      </c>
    </row>
    <row r="100" spans="1:4" ht="15">
      <c r="A100" s="48" t="s">
        <v>238</v>
      </c>
      <c r="B100" s="49" t="s">
        <v>239</v>
      </c>
      <c r="C100" s="39">
        <v>0.12776143587505712</v>
      </c>
      <c r="D100" s="50">
        <v>0.12768835380131652</v>
      </c>
    </row>
    <row r="101" spans="1:4" ht="15">
      <c r="A101" s="48" t="s">
        <v>240</v>
      </c>
      <c r="B101" s="49" t="s">
        <v>241</v>
      </c>
      <c r="C101" s="39">
        <v>0.051190304417282395</v>
      </c>
      <c r="D101" s="50">
        <v>0.051169897791663074</v>
      </c>
    </row>
    <row r="102" spans="1:4" ht="15">
      <c r="A102" s="48" t="s">
        <v>242</v>
      </c>
      <c r="B102" s="49" t="s">
        <v>243</v>
      </c>
      <c r="C102" s="39">
        <v>0.21716417044804376</v>
      </c>
      <c r="D102" s="50">
        <v>0.22087303928383845</v>
      </c>
    </row>
    <row r="103" spans="1:4" ht="15">
      <c r="A103" s="48" t="s">
        <v>244</v>
      </c>
      <c r="B103" s="49" t="s">
        <v>245</v>
      </c>
      <c r="C103" s="39">
        <v>0.04510399247180161</v>
      </c>
      <c r="D103" s="50">
        <v>0.04509070614047</v>
      </c>
    </row>
    <row r="104" spans="1:4" ht="15">
      <c r="A104" s="48" t="s">
        <v>246</v>
      </c>
      <c r="B104" s="49" t="s">
        <v>247</v>
      </c>
      <c r="C104" s="39">
        <v>0.09312958441394985</v>
      </c>
      <c r="D104" s="50">
        <v>0.09337920008377266</v>
      </c>
    </row>
    <row r="105" spans="1:4" ht="15">
      <c r="A105" s="48" t="s">
        <v>248</v>
      </c>
      <c r="B105" s="49" t="s">
        <v>249</v>
      </c>
      <c r="C105" s="39">
        <v>0.05315829490497194</v>
      </c>
      <c r="D105" s="50">
        <v>0.053110516477926466</v>
      </c>
    </row>
    <row r="106" spans="1:4" ht="15">
      <c r="A106" s="48" t="s">
        <v>250</v>
      </c>
      <c r="B106" s="49" t="s">
        <v>251</v>
      </c>
      <c r="C106" s="39">
        <v>0.12725671644528896</v>
      </c>
      <c r="D106" s="50">
        <v>0.13034780873633894</v>
      </c>
    </row>
    <row r="107" spans="1:4" ht="15">
      <c r="A107" s="48" t="s">
        <v>252</v>
      </c>
      <c r="B107" s="49" t="s">
        <v>253</v>
      </c>
      <c r="C107" s="39">
        <v>0.10864287004887092</v>
      </c>
      <c r="D107" s="50">
        <v>0.10846276169473255</v>
      </c>
    </row>
    <row r="108" spans="1:4" ht="15">
      <c r="A108" s="48" t="s">
        <v>254</v>
      </c>
      <c r="B108" s="49" t="s">
        <v>255</v>
      </c>
      <c r="C108" s="39">
        <v>0.12781257070228264</v>
      </c>
      <c r="D108" s="50">
        <v>0.12771895235153352</v>
      </c>
    </row>
    <row r="109" spans="1:4" ht="15">
      <c r="A109" s="48" t="s">
        <v>256</v>
      </c>
      <c r="B109" s="49" t="s">
        <v>257</v>
      </c>
      <c r="C109" s="39">
        <v>0.05632492927235198</v>
      </c>
      <c r="D109" s="50">
        <v>0.056293351372945236</v>
      </c>
    </row>
    <row r="110" spans="1:4" ht="15">
      <c r="A110" s="48" t="s">
        <v>258</v>
      </c>
      <c r="B110" s="49" t="s">
        <v>259</v>
      </c>
      <c r="C110" s="39">
        <v>0.20180185549770988</v>
      </c>
      <c r="D110" s="50">
        <v>0.20179612539617675</v>
      </c>
    </row>
    <row r="111" spans="1:4" ht="15">
      <c r="A111" s="48" t="s">
        <v>260</v>
      </c>
      <c r="B111" s="49" t="s">
        <v>261</v>
      </c>
      <c r="C111" s="39">
        <v>0.04742331462992301</v>
      </c>
      <c r="D111" s="50">
        <v>0.047374685708818066</v>
      </c>
    </row>
    <row r="112" spans="1:4" ht="15">
      <c r="A112" s="48" t="s">
        <v>262</v>
      </c>
      <c r="B112" s="49" t="s">
        <v>263</v>
      </c>
      <c r="C112" s="39">
        <v>0.04356727075419931</v>
      </c>
      <c r="D112" s="50">
        <v>0.043548587167224186</v>
      </c>
    </row>
    <row r="113" spans="1:4" ht="15">
      <c r="A113" s="48" t="s">
        <v>264</v>
      </c>
      <c r="B113" s="49" t="s">
        <v>265</v>
      </c>
      <c r="C113" s="39">
        <v>0.11114386578289993</v>
      </c>
      <c r="D113" s="50">
        <v>0.11093154727000082</v>
      </c>
    </row>
    <row r="114" spans="1:4" ht="15">
      <c r="A114" s="48" t="s">
        <v>266</v>
      </c>
      <c r="B114" s="49" t="s">
        <v>267</v>
      </c>
      <c r="C114" s="39">
        <v>0.0920118133117642</v>
      </c>
      <c r="D114" s="50">
        <v>0.09199383373855682</v>
      </c>
    </row>
    <row r="115" spans="1:4" ht="15">
      <c r="A115" s="48" t="s">
        <v>268</v>
      </c>
      <c r="B115" s="49" t="s">
        <v>269</v>
      </c>
      <c r="C115" s="39">
        <v>0.011101452257022965</v>
      </c>
      <c r="D115" s="50">
        <v>0.011099082897696627</v>
      </c>
    </row>
    <row r="116" spans="1:4" ht="15">
      <c r="A116" s="48" t="s">
        <v>270</v>
      </c>
      <c r="B116" s="49" t="s">
        <v>271</v>
      </c>
      <c r="C116" s="39">
        <v>0.030227813713831257</v>
      </c>
      <c r="D116" s="50">
        <v>0.030210494484204268</v>
      </c>
    </row>
    <row r="117" spans="1:4" ht="15">
      <c r="A117" s="48" t="s">
        <v>272</v>
      </c>
      <c r="B117" s="49" t="s">
        <v>273</v>
      </c>
      <c r="C117" s="39">
        <v>0.08821917747425083</v>
      </c>
      <c r="D117" s="50">
        <v>0.0881898415446258</v>
      </c>
    </row>
    <row r="118" spans="1:4" ht="15">
      <c r="A118" s="48" t="s">
        <v>274</v>
      </c>
      <c r="B118" s="49" t="s">
        <v>275</v>
      </c>
      <c r="C118" s="39">
        <v>0.09765410763399898</v>
      </c>
      <c r="D118" s="50">
        <v>0.09722026025267855</v>
      </c>
    </row>
    <row r="119" spans="1:4" ht="15">
      <c r="A119" s="48" t="s">
        <v>276</v>
      </c>
      <c r="B119" s="49" t="s">
        <v>277</v>
      </c>
      <c r="C119" s="39">
        <v>0.03495309050641259</v>
      </c>
      <c r="D119" s="50">
        <v>0.03491978533549623</v>
      </c>
    </row>
    <row r="120" spans="1:4" ht="15">
      <c r="A120" s="48" t="s">
        <v>278</v>
      </c>
      <c r="B120" s="49" t="s">
        <v>360</v>
      </c>
      <c r="C120" s="39">
        <v>0.031672647547267514</v>
      </c>
      <c r="D120" s="50">
        <v>0.0316670772820909</v>
      </c>
    </row>
    <row r="121" spans="1:4" ht="15">
      <c r="A121" s="48" t="s">
        <v>279</v>
      </c>
      <c r="B121" s="49" t="s">
        <v>280</v>
      </c>
      <c r="C121" s="39">
        <v>0.04863713853719258</v>
      </c>
      <c r="D121" s="50">
        <v>0.048634980854202516</v>
      </c>
    </row>
    <row r="122" spans="1:4" ht="15">
      <c r="A122" s="48" t="s">
        <v>281</v>
      </c>
      <c r="B122" s="49" t="s">
        <v>282</v>
      </c>
      <c r="C122" s="39">
        <v>0.12650779487368305</v>
      </c>
      <c r="D122" s="50">
        <v>0.1264826981844578</v>
      </c>
    </row>
    <row r="123" spans="1:4" ht="15">
      <c r="A123" s="48" t="s">
        <v>283</v>
      </c>
      <c r="B123" s="49" t="s">
        <v>284</v>
      </c>
      <c r="C123" s="39">
        <v>0.03150752047880977</v>
      </c>
      <c r="D123" s="50">
        <v>0.03150336479568663</v>
      </c>
    </row>
    <row r="124" spans="1:4" ht="15">
      <c r="A124" s="48" t="s">
        <v>285</v>
      </c>
      <c r="B124" s="49" t="s">
        <v>286</v>
      </c>
      <c r="C124" s="39">
        <v>0.05616047977752016</v>
      </c>
      <c r="D124" s="50">
        <v>0.056148337668129884</v>
      </c>
    </row>
    <row r="125" spans="1:4" ht="15">
      <c r="A125" s="48" t="s">
        <v>287</v>
      </c>
      <c r="B125" s="49" t="s">
        <v>288</v>
      </c>
      <c r="C125" s="39">
        <v>0.0317877488646675</v>
      </c>
      <c r="D125" s="50">
        <v>0.03178249681953863</v>
      </c>
    </row>
    <row r="126" spans="1:4" ht="15">
      <c r="A126" s="48" t="s">
        <v>289</v>
      </c>
      <c r="B126" s="49" t="s">
        <v>290</v>
      </c>
      <c r="C126" s="39">
        <v>0.030284843871004212</v>
      </c>
      <c r="D126" s="50">
        <v>0.030280036130981538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2020-01-07T15:05:04Z</dcterms:modified>
  <cp:category/>
  <cp:version/>
  <cp:contentType/>
  <cp:contentStatus/>
</cp:coreProperties>
</file>