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INTRA-MARCHANDISES'!$A$1:$D$154</definedName>
    <definedName name="_xlnm.Print_Area" localSheetId="8">'CAT SUR ACTIONS - INTERVALLES'!$A$1:$D$128</definedName>
    <definedName name="_xlnm.Print_Area" localSheetId="4">'FUTURES - INTRA-COMMODITY'!$A$1:$D$154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<sst xmlns="http://schemas.openxmlformats.org/spreadsheetml/2006/main" count="2588" uniqueCount="1000">
  <si>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</si>
  <si>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</si>
  <si>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</si>
  <si>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</si>
  <si>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</si>
  <si>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</si>
  <si>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</si>
  <si>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</si>
  <si>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</si>
  <si>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</si>
  <si>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</si>
  <si>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</si>
  <si>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</si>
  <si>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</si>
  <si>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</si>
  <si>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</si>
  <si>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</si>
  <si>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</si>
  <si>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</si>
  <si>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</si>
  <si>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</si>
  <si>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</si>
  <si>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</si>
  <si>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</si>
  <si>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</si>
  <si>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</si>
  <si>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</si>
  <si>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</si>
  <si>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</si>
  <si>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</si>
  <si>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</si>
  <si>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</si>
  <si>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</si>
  <si>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</si>
  <si>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</si>
  <si>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</si>
  <si>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</si>
  <si>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</si>
  <si>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</si>
  <si>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</si>
  <si>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</si>
  <si>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</si>
  <si>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</si>
  <si>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</si>
  <si>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</si>
  <si>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</si>
  <si>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</si>
  <si>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</si>
  <si>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</si>
  <si>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</si>
  <si>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</si>
  <si>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</si>
  <si>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</si>
  <si>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</si>
  <si>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</si>
  <si>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</si>
  <si>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</si>
  <si>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</si>
  <si>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</si>
  <si>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</si>
  <si>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</si>
  <si>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</si>
  <si>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</si>
  <si>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</si>
  <si>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</si>
  <si>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</si>
  <si>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</si>
  <si>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</si>
  <si>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</si>
  <si>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</si>
  <si>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</si>
  <si>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</si>
  <si>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</si>
  <si>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</si>
  <si>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</si>
  <si>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</si>
  <si>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</si>
  <si>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</si>
  <si>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</si>
  <si>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</si>
  <si>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</si>
  <si>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</si>
  <si>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</si>
  <si>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</si>
  <si>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</si>
  <si>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</si>
  <si>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</si>
  <si>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</si>
  <si>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</si>
  <si>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</si>
  <si>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</si>
  <si>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</si>
  <si>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</si>
  <si>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</si>
  <si>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</si>
  <si>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</si>
  <si>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</si>
  <si>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</si>
  <si>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</si>
  <si>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</si>
  <si>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</si>
  <si>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</si>
  <si>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</si>
  <si>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</si>
  <si>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</si>
  <si>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</si>
  <si>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</si>
  <si>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</si>
  <si>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</si>
  <si>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</si>
  <si>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</si>
  <si>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</si>
  <si>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</si>
  <si>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</si>
  <si>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</si>
  <si>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</si>
  <si>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</si>
  <si>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</si>
  <si>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</si>
  <si>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</si>
  <si>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</si>
  <si>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</si>
  <si>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</si>
  <si>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</si>
  <si>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</si>
  <si>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</si>
  <si>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FBD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</si>
  <si>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</si>
  <si>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</si>
  <si>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</si>
  <si>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</si>
  <si>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</si>
  <si>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</si>
  <si>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</si>
  <si>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</si>
  <si>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</si>
  <si>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</si>
  <si>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</si>
  <si>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</si>
  <si>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</si>
  <si>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</si>
  <si>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</si>
  <si>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</si>
  <si>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</si>
  <si>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</si>
  <si>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</si>
  <si>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</si>
  <si>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</si>
  <si>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</si>
  <si>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</si>
  <si>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</si>
  <si>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</si>
  <si>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</si>
  <si>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</si>
  <si>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</si>
  <si>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</si>
  <si>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</si>
  <si>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</si>
  <si>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</si>
  <si>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</si>
  <si>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</si>
  <si>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</si>
  <si>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</si>
  <si>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</si>
  <si>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</si>
  <si>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</si>
  <si>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</si>
  <si>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</si>
  <si>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</si>
  <si>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</si>
  <si>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</si>
  <si>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</si>
  <si>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</si>
  <si>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</si>
  <si>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</si>
  <si>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</si>
  <si>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</si>
  <si>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</si>
  <si>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</si>
  <si>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</si>
  <si>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</si>
  <si>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</si>
  <si>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</si>
  <si>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</si>
  <si>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</si>
  <si>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</si>
  <si>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</si>
  <si>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</si>
  <si>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</si>
  <si>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</si>
  <si>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</si>
  <si>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</si>
  <si>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</si>
  <si>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</si>
  <si>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</si>
  <si>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</si>
  <si>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</si>
  <si>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</si>
  <si>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</si>
  <si>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</si>
  <si>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</si>
  <si>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</si>
  <si>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</si>
  <si>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</si>
  <si>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</si>
  <si>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</si>
  <si>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</si>
  <si>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</si>
  <si>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</si>
  <si>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</si>
  <si>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</si>
  <si>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</si>
  <si>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</si>
  <si>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</si>
  <si>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</si>
  <si>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</si>
  <si>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</si>
  <si>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</si>
  <si>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</si>
  <si>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</si>
  <si>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</si>
  <si>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</si>
  <si>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</si>
  <si>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</si>
  <si>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</si>
  <si>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</si>
  <si>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</si>
  <si>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</si>
  <si>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</si>
  <si>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</si>
  <si>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</si>
  <si>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</si>
  <si>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</si>
  <si>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</si>
  <si>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</si>
  <si>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</si>
  <si>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</si>
  <si>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</si>
  <si>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</si>
  <si>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</si>
  <si>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</si>
  <si>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</si>
  <si>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</si>
  <si>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</si>
  <si>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</si>
  <si>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</si>
  <si>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</si>
  <si>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</si>
  <si>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</si>
  <si>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</si>
  <si>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</si>
  <si>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</si>
  <si>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</si>
  <si>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</si>
  <si>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</si>
  <si>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</si>
  <si>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</si>
  <si>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</si>
  <si>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</si>
  <si>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</si>
  <si>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</si>
  <si>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</si>
  <si>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</si>
  <si>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</si>
  <si>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</si>
  <si>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</si>
  <si>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</si>
  <si>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</si>
  <si>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</si>
  <si>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</si>
  <si>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</si>
  <si>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</si>
  <si>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</si>
  <si>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</si>
  <si>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</si>
  <si>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</si>
  <si>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</si>
  <si>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</si>
  <si>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</si>
  <si>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</si>
  <si>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</si>
  <si>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</si>
  <si>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</si>
  <si>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</si>
  <si>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</si>
  <si>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</si>
  <si>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</si>
  <si>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</si>
  <si>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</si>
  <si>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</si>
  <si>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</si>
  <si>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</si>
  <si>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</si>
  <si>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</si>
  <si>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</si>
  <si>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</si>
  <si>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</si>
  <si>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</si>
  <si>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</si>
  <si>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</si>
  <si>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</si>
  <si>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</si>
  <si>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</si>
  <si>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</si>
  <si>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</si>
  <si>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</si>
  <si>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</si>
  <si>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</si>
  <si>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</si>
  <si>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</si>
  <si>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</si>
  <si>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</si>
  <si>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</si>
  <si>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</si>
  <si>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</si>
  <si>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</si>
  <si>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</si>
  <si>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</si>
  <si>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</si>
  <si>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</si>
  <si>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</si>
  <si>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</si>
  <si>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</si>
  <si>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</si>
  <si>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</si>
  <si>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</si>
  <si>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</si>
  <si>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</si>
  <si>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</si>
  <si>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</si>
  <si>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</si>
  <si>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</si>
  <si>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</si>
  <si>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</si>
  <si>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</si>
  <si>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</si>
  <si>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</si>
  <si>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</si>
  <si>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</si>
  <si>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</si>
  <si>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</si>
  <si>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</si>
  <si>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</si>
  <si>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</si>
  <si>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</si>
  <si>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</si>
  <si>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</si>
  <si>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</si>
  <si>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</si>
  <si>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</si>
  <si>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</si>
  <si>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</si>
  <si>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</si>
  <si>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</si>
  <si>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</si>
  <si>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</si>
  <si>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</si>
  <si>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</si>
  <si>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</si>
  <si>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</si>
  <si>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First Capital Real Estate Investment Trust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</si>
  <si>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</si>
  <si>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</si>
  <si>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</si>
  <si>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</si>
  <si>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</si>
  <si>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</si>
  <si>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MARGIN INTERVALS EFFECTIVE ON JANUARY 9, 2020</t>
  </si>
  <si>
    <t>INTERVALLES DE MARGE EN VIGUEUR LE 9 JANVIER 2020</t>
  </si>
  <si>
    <t>INTRA-COMMODITY (Inter-Month) SPREAD CHARGES EFFECTIVE ON JANUARY 9, 2020</t>
  </si>
  <si>
    <t>SHARE FUTURES INTRA-COMMODITY (Inter-Month) SPREAD CHARGES EFFECTIVE ON JANUARY 9, 2020</t>
  </si>
  <si>
    <t>IMPUTATIONS POUR POSITION MIXTE INTRA-MARCHANDISES INTERMENSUELLE EN VIGUEUR LE 9 JANVIER 2020</t>
  </si>
  <si>
    <t>IMPUTATIONS POUR POSITION MIXTE INTRA-MARCHANDISES INTERMENSUELLE SUR CONTRATS À TERME SUR ACTIONS EN VIGUEUR LE 9 JANVIER 2020</t>
  </si>
  <si>
    <t>INTER-COMMODITY SPREAD CHARGES EFFECTIVE ON JANUARY 9, 2020</t>
  </si>
  <si>
    <t>IMPUTATIONS POUR POSITION MIXTE INTER-MARCHANDISE EN VIGUEUR LE 9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</si>
  <si>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</si>
  <si>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</si>
  <si>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</si>
  <si>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</si>
  <si>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</si>
  <si>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</si>
  <si>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</si>
  <si>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</si>
  <si>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</si>
  <si>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</si>
  <si>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</si>
  <si>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</si>
  <si>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</si>
  <si>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</si>
  <si>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</si>
  <si>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</si>
  <si>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</si>
  <si>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</si>
  <si>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</si>
  <si>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</si>
  <si>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</si>
  <si>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</si>
  <si>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</si>
  <si>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</si>
  <si>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</si>
  <si>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</si>
  <si>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</si>
  <si>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</si>
  <si>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</si>
  <si>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</si>
  <si>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</si>
  <si>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</si>
  <si>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</si>
  <si>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</si>
  <si>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</si>
  <si>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</si>
  <si>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</si>
  <si>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</si>
  <si>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</si>
  <si>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</si>
  <si>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</si>
  <si>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</si>
  <si>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</si>
  <si>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</si>
  <si>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</si>
  <si>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</si>
  <si>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</si>
  <si>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</si>
  <si>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</si>
  <si>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</si>
  <si>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</si>
  <si>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</si>
  <si>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</si>
  <si>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</si>
  <si>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</si>
  <si>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</si>
  <si>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</si>
  <si>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</si>
  <si>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</si>
  <si>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</si>
  <si>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</si>
  <si>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</si>
  <si>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</si>
  <si>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</si>
  <si>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</si>
  <si>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</si>
  <si>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</si>
  <si>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</si>
  <si>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</si>
  <si>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</si>
  <si>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</si>
  <si>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</si>
  <si>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</si>
  <si>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</si>
  <si>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</si>
  <si>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</si>
  <si>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</si>
  <si>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</si>
  <si>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</si>
  <si>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</si>
  <si>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</si>
  <si>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</si>
  <si>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</si>
  <si>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</si>
  <si>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</si>
  <si>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</si>
  <si>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</si>
  <si>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</si>
  <si>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</si>
  <si>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</si>
  <si>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</si>
  <si>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</si>
  <si>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</si>
  <si>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</si>
  <si>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</si>
  <si>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</si>
  <si>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</si>
  <si>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</si>
  <si>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</si>
  <si>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</si>
  <si>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</si>
  <si>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</si>
  <si>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</si>
  <si>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</si>
  <si>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</si>
  <si>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</si>
  <si>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</si>
  <si>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</si>
  <si>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</si>
  <si>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</si>
  <si>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</si>
  <si>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</si>
  <si>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</si>
  <si>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</si>
  <si>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</si>
  <si>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</si>
  <si>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</si>
  <si>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</si>
  <si>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</si>
  <si>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</si>
  <si>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</si>
  <si>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</si>
  <si>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</si>
  <si>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</si>
  <si>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</si>
  <si>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</si>
  <si>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</si>
  <si>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</si>
  <si>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</si>
  <si>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</si>
  <si>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</si>
  <si>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</si>
  <si>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</si>
  <si>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</si>
  <si>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</si>
  <si>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</si>
  <si>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</si>
  <si>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</si>
  <si>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</si>
  <si>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</si>
  <si>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</si>
  <si>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</si>
  <si>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</si>
  <si>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</si>
  <si>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</si>
  <si>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</si>
  <si>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</si>
  <si>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</si>
  <si>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</si>
  <si>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</si>
  <si>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</si>
  <si>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</si>
  <si>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</si>
  <si>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</si>
  <si>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</si>
  <si>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</si>
  <si>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</si>
  <si>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</si>
  <si>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</si>
  <si>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</si>
  <si>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</si>
  <si>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</si>
  <si>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</si>
  <si>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</si>
  <si>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</si>
  <si>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</si>
  <si>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</si>
  <si>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</si>
  <si>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</si>
  <si>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</si>
  <si>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</si>
  <si>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</si>
  <si>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</si>
  <si>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</si>
  <si>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</si>
  <si>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</si>
  <si>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</si>
  <si>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</si>
  <si>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</si>
  <si>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</si>
  <si>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</si>
  <si>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</si>
  <si>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</si>
  <si>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</si>
  <si>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</si>
  <si>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</si>
  <si>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</si>
  <si>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</si>
  <si>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</si>
  <si>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</si>
  <si>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</si>
  <si>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</si>
  <si>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</si>
  <si>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</si>
  <si>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</si>
  <si>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</si>
  <si>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</si>
  <si>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</si>
  <si>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</si>
  <si>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</si>
  <si>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</si>
  <si>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</si>
  <si>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</si>
  <si>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</si>
  <si>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</si>
  <si>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</si>
  <si>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</si>
  <si>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</si>
  <si>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</si>
  <si>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</si>
  <si>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</si>
  <si>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</si>
  <si>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</si>
  <si>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</si>
  <si>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</si>
  <si>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</si>
  <si>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</si>
  <si>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</si>
  <si>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</si>
  <si>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</si>
  <si>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</si>
  <si>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</si>
  <si>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</si>
  <si>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</si>
  <si>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</si>
  <si>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</si>
  <si>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</si>
  <si>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</si>
  <si>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</si>
  <si>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</si>
  <si>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</si>
  <si>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</si>
  <si>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</si>
  <si>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</si>
  <si>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</si>
  <si>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</si>
  <si>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</si>
  <si>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</si>
  <si>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</si>
  <si>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</si>
  <si>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</si>
  <si>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</si>
  <si>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</si>
  <si>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</si>
  <si>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</si>
  <si>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</si>
  <si>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</si>
  <si>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</si>
  <si>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</si>
  <si>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</si>
  <si>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</si>
  <si>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</si>
  <si>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</si>
  <si>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</si>
  <si>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</si>
  <si>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</si>
  <si>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</si>
  <si>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</si>
  <si>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</si>
  <si>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</si>
  <si>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</si>
  <si>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</si>
  <si>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</si>
  <si>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</si>
  <si>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</si>
  <si>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</si>
  <si>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</si>
  <si>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</si>
  <si>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</si>
  <si>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</si>
  <si>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</si>
  <si>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</si>
  <si>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</si>
  <si>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</si>
  <si>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</si>
  <si>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</si>
  <si>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</si>
  <si>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</si>
  <si>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</si>
  <si>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</si>
  <si>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</si>
  <si>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</si>
  <si>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</si>
  <si>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</si>
  <si>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</si>
  <si>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</si>
  <si>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</si>
  <si>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</si>
  <si>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</si>
  <si>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</si>
  <si>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</si>
  <si>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</si>
  <si>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</si>
  <si>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</si>
  <si>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</si>
  <si>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</si>
  <si>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</si>
  <si>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</si>
  <si>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</si>
  <si>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</si>
  <si>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</si>
  <si>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</si>
  <si>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</si>
  <si>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</si>
  <si>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</si>
  <si>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</si>
  <si>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</si>
  <si>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</si>
  <si>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</si>
  <si>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</si>
  <si>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</si>
  <si>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</si>
  <si>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</si>
  <si>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</si>
  <si>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</si>
  <si>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</si>
  <si>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</si>
  <si>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</si>
  <si>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</si>
  <si>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</si>
  <si>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</si>
  <si>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</si>
  <si>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</si>
  <si>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</si>
  <si>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</si>
  <si>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</si>
  <si>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</si>
  <si>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</si>
  <si>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</si>
  <si>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</si>
  <si>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</si>
  <si>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</si>
  <si>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</si>
  <si>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</si>
  <si>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</si>
  <si>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</si>
  <si>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</si>
  <si>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</si>
  <si>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</si>
  <si>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</si>
  <si>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</si>
  <si>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</si>
  <si>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</si>
  <si>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</si>
  <si>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</si>
  <si>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</si>
  <si>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</si>
  <si>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</si>
  <si>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</si>
  <si>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</si>
  <si>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</si>
  <si>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</si>
  <si>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</si>
  <si>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</si>
  <si>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</si>
  <si>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</si>
  <si>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</si>
  <si>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</si>
  <si>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</si>
  <si>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</si>
  <si>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</si>
  <si>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</si>
  <si>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</si>
  <si>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</si>
  <si>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</si>
  <si>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</si>
  <si>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</si>
  <si>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</si>
  <si>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</si>
  <si>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</si>
  <si>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</si>
  <si>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</si>
  <si>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</si>
  <si>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</si>
  <si>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</si>
  <si>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</si>
  <si>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</si>
  <si>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</si>
  <si>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</si>
  <si>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</si>
  <si>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</si>
  <si>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</si>
  <si>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</si>
  <si>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</si>
  <si>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</si>
  <si>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</si>
  <si>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</si>
  <si>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</si>
  <si>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</si>
  <si>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</si>
  <si>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</si>
  <si>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</si>
  <si>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</si>
  <si>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</si>
  <si>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</si>
  <si>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</si>
  <si>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</si>
  <si>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</si>
  <si>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</si>
  <si>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</si>
  <si>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</si>
  <si>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</si>
  <si>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</si>
  <si>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</si>
  <si>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</si>
  <si>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</si>
  <si>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</si>
  <si>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</si>
  <si>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</si>
  <si>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</si>
  <si>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</si>
  <si>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</si>
  <si>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</si>
  <si>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</si>
  <si>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</si>
  <si>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</si>
  <si>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</si>
  <si>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</si>
  <si>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</si>
  <si>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</si>
  <si>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</si>
  <si>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</si>
  <si>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</si>
  <si>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</si>
  <si>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</si>
  <si>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</si>
  <si>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</si>
  <si>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</si>
  <si>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</si>
  <si>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</si>
  <si>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</si>
  <si>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</si>
  <si>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</si>
  <si>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</si>
  <si>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</si>
  <si>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</si>
  <si>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</si>
  <si>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</si>
  <si>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</si>
  <si>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</si>
  <si>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</si>
  <si>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</si>
  <si>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</si>
  <si>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</si>
  <si>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</si>
  <si>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</si>
  <si>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</si>
  <si>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</si>
  <si>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</si>
  <si>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</si>
  <si>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</si>
  <si>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</si>
  <si>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</si>
  <si>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</si>
  <si>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</si>
  <si>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</si>
  <si>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</si>
  <si>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</si>
  <si>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</si>
  <si>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</si>
  <si>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</si>
  <si>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</si>
  <si>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</si>
  <si>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</si>
  <si>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</si>
  <si>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</si>
  <si>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</si>
  <si>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</si>
  <si>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</si>
  <si>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</si>
  <si>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</si>
  <si>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</si>
  <si>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</si>
  <si>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</si>
  <si>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</si>
  <si>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</si>
  <si>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</si>
  <si>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</si>
  <si>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</si>
  <si>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</si>
  <si>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</si>
  <si>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</si>
  <si>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</si>
  <si>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</si>
  <si>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</si>
  <si>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</si>
  <si>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</si>
  <si>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</si>
  <si>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</si>
  <si>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</si>
  <si>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</si>
  <si>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</si>
  <si>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</si>
  <si>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</si>
  <si>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</si>
  <si>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</si>
  <si>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</si>
  <si>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</si>
  <si>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</si>
  <si>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</si>
  <si>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</si>
  <si>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</si>
  <si>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</si>
  <si>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</si>
  <si>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</si>
  <si>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</si>
  <si>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</si>
  <si>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</si>
  <si>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</si>
  <si>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</si>
  <si>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</si>
  <si>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</si>
  <si>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</si>
  <si>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</si>
  <si>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</si>
  <si>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</si>
  <si>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</si>
  <si>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</si>
  <si>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</si>
  <si>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</si>
  <si>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</si>
  <si>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</si>
  <si>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</si>
  <si>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</si>
  <si>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</si>
  <si>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</si>
  <si>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</si>
  <si>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</si>
  <si>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</si>
  <si>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</si>
  <si>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</si>
  <si>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</si>
  <si>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</si>
  <si>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</si>
  <si>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</si>
  <si>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</si>
  <si>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</si>
  <si>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</si>
  <si>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</si>
  <si>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</si>
  <si>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</si>
  <si>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</si>
  <si>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</si>
  <si>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</si>
  <si>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</si>
  <si>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</si>
  <si>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</si>
  <si>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</si>
  <si>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</si>
  <si>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</si>
  <si>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</si>
  <si>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</si>
  <si>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</si>
  <si>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</si>
  <si>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</si>
  <si>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</si>
  <si>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</si>
  <si>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</si>
  <si>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</si>
  <si>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</si>
  <si>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</si>
  <si>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</si>
  <si>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</si>
  <si>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</si>
  <si>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</si>
  <si>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</si>
  <si>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</si>
  <si>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</si>
  <si>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</si>
  <si>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</si>
  <si>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</si>
  <si>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</si>
  <si>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</si>
  <si>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</si>
  <si>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</si>
  <si>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</si>
  <si>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</si>
  <si>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</si>
  <si>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</si>
  <si>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</si>
  <si>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</si>
  <si>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</si>
  <si>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</si>
  <si>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</si>
  <si>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</si>
  <si>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</si>
  <si>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</si>
  <si>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</si>
  <si>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</si>
  <si>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</si>
  <si>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</si>
  <si>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</si>
  <si>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</si>
  <si>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</si>
  <si>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</si>
  <si>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</si>
  <si>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</si>
  <si>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</si>
  <si>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</si>
  <si>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</si>
  <si>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</si>
  <si>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</si>
  <si>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</si>
  <si>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</si>
  <si>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</si>
  <si>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</si>
  <si>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</si>
  <si>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</si>
  <si>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</si>
  <si>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</si>
  <si>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</si>
  <si>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</si>
  <si>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9, 2020</t>
  </si>
  <si>
    <t>INTRA-COMMODITY SPREAD CHARGES - QUARTELY BUTTERFLY ON JANUARY 9, 2020</t>
  </si>
  <si>
    <t>INTRA-COMMODITY SPREAD CHARGES - SIX-MONTHLY BUTTERFLY ON JANUARY 9, 2020</t>
  </si>
  <si>
    <t>INTRA-COMMODITY SPREAD CHARGES - NINE-MONTHLY BUTTERFLY ON JANUARY 9, 2020</t>
  </si>
  <si>
    <t>INTRA-COMMODITY SPREAD CHARGES - YEARLY BUTTERFLY ON JANUARY 9, 2020</t>
  </si>
  <si>
    <t>INTRA-COMMODITY SPREAD CHARGES - INTER-MONTH STRATEGY ON JANUARY 9, 2020</t>
  </si>
  <si>
    <t>GROUPEMENT DES BAX EN VIGUEUR LE 9 JANVIER 2020</t>
  </si>
  <si>
    <t>IMPUTATIONS POUR POSITION MIXTE INTRA-MARCHANDISE - 'BUTTERFLY' TRIMESTRIEL EN VIGUEUR LE 9 JANVIER 2020</t>
  </si>
  <si>
    <t>IMPUTATIONS POUR POSITION MIXTE INTRA-MARCHANDISE - 'BUTTERFLY' SEMESTRIEL EN VIGUEUR LE 9 JANVIER 2020</t>
  </si>
  <si>
    <t>IMPUTATIONS POUR POSITION MIXTE INTRA-MARCHANDISE - 'BUTTERFLY' NEUF-MOIS EN VIGUEUR LE 9 JANVIER 2020</t>
  </si>
  <si>
    <t>IMPUTATIONS POUR POSITION MIXTE INTRA-MARCHANDISE - 'BUTTERFLY' ANNUEL EN VIGUEUR LE 9 JANVIER 2020</t>
  </si>
  <si>
    <t>IMPUTATIONS POUR POSITION MIXTE INTRA-MARCHANDISE - INTERMENSUELLE EN VIGUEUR LE 9 JANVIER 2020</t>
  </si>
  <si>
    <t>Newmont Corporation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</si>
</sst>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0.16590487891238093</v>
      </c>
      <c r="D5" s="40">
        <v>0.16594801549754493</v>
      </c>
      <c r="E5" s="41">
        <v>0</v>
      </c>
      <c r="F5" s="42">
        <v>0</v>
      </c>
    </row>
    <row r="6" spans="1:6" ht="15">
      <c r="A6" s="43" t="s">
        <v>377</v>
      </c>
      <c r="B6" s="44" t="s">
        <v>344</v>
      </c>
      <c r="C6" s="39">
        <v>0.10198559330417312</v>
      </c>
      <c r="D6" s="45">
        <v>0.1019543753276499</v>
      </c>
      <c r="E6" s="46">
        <v>0</v>
      </c>
      <c r="F6" s="47">
        <v>0</v>
      </c>
    </row>
    <row r="7" spans="1:6" ht="15">
      <c r="A7" s="48" t="s">
        <v>378</v>
      </c>
      <c r="B7" s="49" t="s">
        <v>305</v>
      </c>
      <c r="C7" s="39">
        <v>0.12771895235153352</v>
      </c>
      <c r="D7" s="50">
        <v>0.127626015429598</v>
      </c>
      <c r="E7" s="51">
        <v>0</v>
      </c>
      <c r="F7" s="52">
        <v>0</v>
      </c>
    </row>
    <row r="8" spans="1:6" ht="15">
      <c r="A8" s="48" t="s">
        <v>379</v>
      </c>
      <c r="B8" s="49" t="s">
        <v>229</v>
      </c>
      <c r="C8" s="39">
        <v>0.2196400442419528</v>
      </c>
      <c r="D8" s="50">
        <v>0.21885549146117303</v>
      </c>
      <c r="E8" s="51">
        <v>0</v>
      </c>
      <c r="F8" s="52">
        <v>0</v>
      </c>
    </row>
    <row r="9" spans="1:6" ht="15">
      <c r="A9" s="48" t="s">
        <v>380</v>
      </c>
      <c r="B9" s="49" t="s">
        <v>291</v>
      </c>
      <c r="C9" s="39">
        <v>0.051169897791663074</v>
      </c>
      <c r="D9" s="50">
        <v>0.05114960517153069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0.12828926999505655</v>
      </c>
      <c r="D10" s="50">
        <v>0.12821951974718765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0.0706447387772027</v>
      </c>
      <c r="D11" s="50">
        <v>0.07063773890955685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0.10711665104025704</v>
      </c>
      <c r="D12" s="50">
        <v>0.10707600106752756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0.08732190157344712</v>
      </c>
      <c r="D13" s="50">
        <v>0.08701225527347003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0.13368203104894344</v>
      </c>
      <c r="D14" s="50">
        <v>0.13364824469812064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0.08738341009253599</v>
      </c>
      <c r="D15" s="50">
        <v>0.08735033233075015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0.10076632486303547</v>
      </c>
      <c r="D16" s="50">
        <v>0.10072929589937685</v>
      </c>
      <c r="E16" s="51">
        <v>0</v>
      </c>
      <c r="F16" s="52">
        <v>0</v>
      </c>
    </row>
    <row r="17" spans="1:6" ht="15">
      <c r="A17" s="48" t="s">
        <v>395</v>
      </c>
      <c r="B17" s="49" t="s">
        <v>342</v>
      </c>
      <c r="C17" s="39">
        <v>0.057624635140295734</v>
      </c>
      <c r="D17" s="50">
        <v>0.05727307056627677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0.04697764647210377</v>
      </c>
      <c r="D18" s="50">
        <v>0.04694753627550006</v>
      </c>
      <c r="E18" s="51">
        <v>0</v>
      </c>
      <c r="F18" s="52">
        <v>0</v>
      </c>
    </row>
    <row r="19" spans="1:6" ht="15">
      <c r="A19" s="48" t="s">
        <v>398</v>
      </c>
      <c r="B19" s="53" t="s">
        <v>239</v>
      </c>
      <c r="C19" s="39">
        <v>0.26600117677113255</v>
      </c>
      <c r="D19" s="50">
        <v>0.2658880402180743</v>
      </c>
      <c r="E19" s="51">
        <v>0</v>
      </c>
      <c r="F19" s="52">
        <v>0</v>
      </c>
    </row>
    <row r="20" spans="1:6" ht="15">
      <c r="A20" s="48" t="s">
        <v>399</v>
      </c>
      <c r="B20" s="49" t="s">
        <v>257</v>
      </c>
      <c r="C20" s="39">
        <v>0.05746413489856643</v>
      </c>
      <c r="D20" s="50">
        <v>0.0574164987766983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0.15823061295786842</v>
      </c>
      <c r="D21" s="50">
        <v>0.15822616597754732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0.08284121707200044</v>
      </c>
      <c r="D22" s="50">
        <v>0.08281196599806882</v>
      </c>
      <c r="E22" s="51">
        <v>0</v>
      </c>
      <c r="F22" s="52">
        <v>0</v>
      </c>
    </row>
    <row r="23" spans="1:6" ht="15">
      <c r="A23" s="48" t="s">
        <v>404</v>
      </c>
      <c r="B23" s="49" t="s">
        <v>123</v>
      </c>
      <c r="C23" s="39">
        <v>0.10751677069729969</v>
      </c>
      <c r="D23" s="50">
        <v>0.10779527998161234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0.14261802704875517</v>
      </c>
      <c r="D24" s="50">
        <v>0.14257771209776998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0.08413591341808604</v>
      </c>
      <c r="D25" s="50">
        <v>0.0840887714888039</v>
      </c>
      <c r="E25" s="51">
        <v>0</v>
      </c>
      <c r="F25" s="52">
        <v>0</v>
      </c>
    </row>
    <row r="26" spans="1:6" ht="15">
      <c r="A26" s="48" t="s">
        <v>409</v>
      </c>
      <c r="B26" s="49" t="s">
        <v>283</v>
      </c>
      <c r="C26" s="39">
        <v>0.06400397571342215</v>
      </c>
      <c r="D26" s="50">
        <v>0.06398122751625908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0.09378743979992653</v>
      </c>
      <c r="D27" s="50">
        <v>0.09377382918858992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0.08387323251102283</v>
      </c>
      <c r="D28" s="50">
        <v>0.08386155963033197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0.047829962273708705</v>
      </c>
      <c r="D29" s="50">
        <v>0.04779167584324989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0.10382634305665728</v>
      </c>
      <c r="D30" s="50">
        <v>0.10330260493328135</v>
      </c>
      <c r="E30" s="55">
        <v>0</v>
      </c>
      <c r="F30" s="56">
        <v>0</v>
      </c>
    </row>
    <row r="31" spans="1:6" ht="15">
      <c r="A31" s="54" t="s">
        <v>418</v>
      </c>
      <c r="B31" s="57" t="s">
        <v>351</v>
      </c>
      <c r="C31" s="39">
        <v>0.05251267371238697</v>
      </c>
      <c r="D31" s="50">
        <v>0.0524763118915533</v>
      </c>
      <c r="E31" s="55">
        <v>0</v>
      </c>
      <c r="F31" s="56">
        <v>0</v>
      </c>
    </row>
    <row r="32" spans="1:6" ht="15">
      <c r="A32" s="54" t="s">
        <v>419</v>
      </c>
      <c r="B32" s="49" t="s">
        <v>346</v>
      </c>
      <c r="C32" s="39">
        <v>0.12719376416026418</v>
      </c>
      <c r="D32" s="50">
        <v>0.12717907923580773</v>
      </c>
      <c r="E32" s="55">
        <v>0</v>
      </c>
      <c r="F32" s="56">
        <v>0</v>
      </c>
    </row>
    <row r="33" spans="1:6" ht="15">
      <c r="A33" s="54" t="s">
        <v>420</v>
      </c>
      <c r="B33" s="49" t="s">
        <v>347</v>
      </c>
      <c r="C33" s="39">
        <v>0.13368971739997187</v>
      </c>
      <c r="D33" s="50">
        <v>0.13297565855997245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0.06394250852261606</v>
      </c>
      <c r="D34" s="50">
        <v>0.06393819962757408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0.08716636861459943</v>
      </c>
      <c r="D35" s="50">
        <v>0.08705530717261807</v>
      </c>
      <c r="E35" s="55">
        <v>0</v>
      </c>
      <c r="F35" s="56">
        <v>0</v>
      </c>
    </row>
    <row r="36" spans="1:6" ht="15">
      <c r="A36" s="54" t="s">
        <v>425</v>
      </c>
      <c r="B36" s="49" t="s">
        <v>125</v>
      </c>
      <c r="C36" s="39">
        <v>0.03495667967316383</v>
      </c>
      <c r="D36" s="50">
        <v>0.03493271835322269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0.055111825530591525</v>
      </c>
      <c r="D37" s="50">
        <v>0.05509066736726419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0.0499228016649982</v>
      </c>
      <c r="D38" s="50">
        <v>0.04991832323568365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0.12901251420390425</v>
      </c>
      <c r="D39" s="50">
        <v>0.12900386616739493</v>
      </c>
      <c r="E39" s="55">
        <v>0</v>
      </c>
      <c r="F39" s="56">
        <v>0</v>
      </c>
    </row>
    <row r="40" spans="1:6" ht="15">
      <c r="A40" s="54" t="s">
        <v>432</v>
      </c>
      <c r="B40" s="49" t="s">
        <v>265</v>
      </c>
      <c r="C40" s="39">
        <v>0.04971005510465227</v>
      </c>
      <c r="D40" s="50">
        <v>0.04970378339833958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0.14306383890578525</v>
      </c>
      <c r="D41" s="50">
        <v>0.14260037319222268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0.1908818219899228</v>
      </c>
      <c r="D42" s="50">
        <v>0.1908502792221179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0.06330904471125946</v>
      </c>
      <c r="D43" s="50">
        <v>0.063271499816991</v>
      </c>
      <c r="E43" s="55">
        <v>0</v>
      </c>
      <c r="F43" s="56">
        <v>0</v>
      </c>
    </row>
    <row r="44" spans="1:6" ht="15">
      <c r="A44" s="54" t="s">
        <v>439</v>
      </c>
      <c r="B44" s="49" t="s">
        <v>128</v>
      </c>
      <c r="C44" s="39">
        <v>0.039635889875943235</v>
      </c>
      <c r="D44" s="50">
        <v>0.03960115478975077</v>
      </c>
      <c r="E44" s="55">
        <v>0</v>
      </c>
      <c r="F44" s="56">
        <v>0</v>
      </c>
    </row>
    <row r="45" spans="1:6" ht="15">
      <c r="A45" s="54" t="s">
        <v>440</v>
      </c>
      <c r="B45" s="49" t="s">
        <v>225</v>
      </c>
      <c r="C45" s="39">
        <v>0.04160088872815888</v>
      </c>
      <c r="D45" s="50">
        <v>0.04156480730002316</v>
      </c>
      <c r="E45" s="55">
        <v>0</v>
      </c>
      <c r="F45" s="56">
        <v>0</v>
      </c>
    </row>
    <row r="46" spans="1:6" ht="15">
      <c r="A46" s="54" t="s">
        <v>441</v>
      </c>
      <c r="B46" s="49" t="s">
        <v>330</v>
      </c>
      <c r="C46" s="39">
        <v>0.048634980854202516</v>
      </c>
      <c r="D46" s="50">
        <v>0.048632775700859394</v>
      </c>
      <c r="E46" s="55">
        <v>0</v>
      </c>
      <c r="F46" s="56">
        <v>0</v>
      </c>
    </row>
    <row r="47" spans="1:6" ht="15">
      <c r="A47" s="54" t="s">
        <v>442</v>
      </c>
      <c r="B47" s="49" t="s">
        <v>154</v>
      </c>
      <c r="C47" s="39">
        <v>0.15025731918754276</v>
      </c>
      <c r="D47" s="50">
        <v>0.14951562128661003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0.14533676612141846</v>
      </c>
      <c r="D48" s="50">
        <v>0.1453192891991578</v>
      </c>
      <c r="E48" s="55">
        <v>0</v>
      </c>
      <c r="F48" s="56">
        <v>0</v>
      </c>
    </row>
    <row r="49" spans="1:6" ht="15">
      <c r="A49" s="54" t="s">
        <v>445</v>
      </c>
      <c r="B49" s="57" t="s">
        <v>119</v>
      </c>
      <c r="C49" s="39">
        <v>0.05747278124564452</v>
      </c>
      <c r="D49" s="50">
        <v>0.05723945992072045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0.04630415240824004</v>
      </c>
      <c r="D50" s="50">
        <v>0.04628750358529725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0.0932508435678157</v>
      </c>
      <c r="D51" s="50">
        <v>0.09320136220896197</v>
      </c>
      <c r="E51" s="55">
        <v>0</v>
      </c>
      <c r="F51" s="56">
        <v>0</v>
      </c>
    </row>
    <row r="52" spans="1:6" ht="15">
      <c r="A52" s="54" t="s">
        <v>450</v>
      </c>
      <c r="B52" s="49" t="s">
        <v>336</v>
      </c>
      <c r="C52" s="39">
        <v>0.056148337668129884</v>
      </c>
      <c r="D52" s="50">
        <v>0.05613624565729258</v>
      </c>
      <c r="E52" s="55">
        <v>0</v>
      </c>
      <c r="F52" s="56">
        <v>0</v>
      </c>
    </row>
    <row r="53" spans="1:6" ht="15">
      <c r="A53" s="54" t="s">
        <v>451</v>
      </c>
      <c r="B53" s="49" t="s">
        <v>357</v>
      </c>
      <c r="C53" s="39">
        <v>0.07412714084797435</v>
      </c>
      <c r="D53" s="50">
        <v>0.07410202736557911</v>
      </c>
      <c r="E53" s="55">
        <v>0</v>
      </c>
      <c r="F53" s="56">
        <v>0</v>
      </c>
    </row>
    <row r="54" spans="1:6" ht="15">
      <c r="A54" s="54" t="s">
        <v>452</v>
      </c>
      <c r="B54" s="49" t="s">
        <v>231</v>
      </c>
      <c r="C54" s="39">
        <v>0.09070223371936693</v>
      </c>
      <c r="D54" s="50">
        <v>0.09067694178223294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0.13147453462493966</v>
      </c>
      <c r="D55" s="50">
        <v>0.13087468568998264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0.1065935023266987</v>
      </c>
      <c r="D56" s="50">
        <v>0.10656252060994087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0.2233634849485405</v>
      </c>
      <c r="D57" s="50">
        <v>0.22239113075103184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0.18692666342882286</v>
      </c>
      <c r="D58" s="50">
        <v>0.1865110269955174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0.14682814951209575</v>
      </c>
      <c r="D59" s="50">
        <v>0.14677512873269438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0.1826335985318897</v>
      </c>
      <c r="D60" s="50">
        <v>0.1817180031464175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0.07632165712907188</v>
      </c>
      <c r="D61" s="58">
        <v>0.07611167594669588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0.08618996330832066</v>
      </c>
      <c r="D62" s="58">
        <v>0.08613942816373754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0.06986221240728346</v>
      </c>
      <c r="D63" s="58">
        <v>0.06983472865477316</v>
      </c>
      <c r="E63" s="55">
        <v>0</v>
      </c>
      <c r="F63" s="56">
        <v>0</v>
      </c>
    </row>
    <row r="64" spans="1:6" ht="15">
      <c r="A64" s="54" t="s">
        <v>471</v>
      </c>
      <c r="B64" s="49" t="s">
        <v>138</v>
      </c>
      <c r="C64" s="39">
        <v>0.0540051153774787</v>
      </c>
      <c r="D64" s="58">
        <v>0.0537234249112784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0.13034780873633894</v>
      </c>
      <c r="D65" s="58">
        <v>0.12967019071102695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0.09722026025267855</v>
      </c>
      <c r="D66" s="58">
        <v>0.09705919665445309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0.0905756711422214</v>
      </c>
      <c r="D67" s="50">
        <v>0.09036822617720329</v>
      </c>
      <c r="E67" s="55">
        <v>0</v>
      </c>
      <c r="F67" s="56">
        <v>0</v>
      </c>
    </row>
    <row r="68" spans="1:6" ht="15">
      <c r="A68" s="54" t="s">
        <v>478</v>
      </c>
      <c r="B68" s="49" t="s">
        <v>353</v>
      </c>
      <c r="C68" s="39">
        <v>0.04081273472188914</v>
      </c>
      <c r="D68" s="50">
        <v>0.04077871575910607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0.1729092532530086</v>
      </c>
      <c r="D69" s="50">
        <v>0.1728859596597804</v>
      </c>
      <c r="E69" s="55">
        <v>0</v>
      </c>
      <c r="F69" s="56">
        <v>0</v>
      </c>
    </row>
    <row r="70" spans="1:6" ht="15">
      <c r="A70" s="54" t="s">
        <v>481</v>
      </c>
      <c r="B70" s="49" t="s">
        <v>134</v>
      </c>
      <c r="C70" s="39">
        <v>0.08569918700073181</v>
      </c>
      <c r="D70" s="50">
        <v>0.08527201392045528</v>
      </c>
      <c r="E70" s="55">
        <v>0</v>
      </c>
      <c r="F70" s="56">
        <v>0</v>
      </c>
    </row>
    <row r="71" spans="1:6" ht="15">
      <c r="A71" s="54" t="s">
        <v>482</v>
      </c>
      <c r="B71" s="49" t="s">
        <v>130</v>
      </c>
      <c r="C71" s="39">
        <v>0.05021359733878746</v>
      </c>
      <c r="D71" s="50">
        <v>0.05018869178840157</v>
      </c>
      <c r="E71" s="55">
        <v>0</v>
      </c>
      <c r="F71" s="56">
        <v>0</v>
      </c>
    </row>
    <row r="72" spans="1:6" ht="15">
      <c r="A72" s="54" t="s">
        <v>483</v>
      </c>
      <c r="B72" s="49" t="s">
        <v>132</v>
      </c>
      <c r="C72" s="39">
        <v>0.06405240344518762</v>
      </c>
      <c r="D72" s="50">
        <v>0.06401742485878419</v>
      </c>
      <c r="E72" s="55">
        <v>0</v>
      </c>
      <c r="F72" s="56">
        <v>0</v>
      </c>
    </row>
    <row r="73" spans="1:6" ht="15">
      <c r="A73" s="54" t="s">
        <v>484</v>
      </c>
      <c r="B73" s="49" t="s">
        <v>355</v>
      </c>
      <c r="C73" s="39">
        <v>0.13454660521688167</v>
      </c>
      <c r="D73" s="50">
        <v>0.1338870351505152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0.048774744416831474</v>
      </c>
      <c r="D74" s="50">
        <v>0.048768051634041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0.15318127184742925</v>
      </c>
      <c r="D75" s="50">
        <v>0.15246233644314758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0.1871357121319213</v>
      </c>
      <c r="D76" s="50">
        <v>0.18709608617661222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0.04017423509447564</v>
      </c>
      <c r="D77" s="50">
        <v>0.040149979597506914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0.053110516477926466</v>
      </c>
      <c r="D78" s="50">
        <v>0.05306281838695365</v>
      </c>
      <c r="E78" s="55">
        <v>0</v>
      </c>
      <c r="F78" s="56">
        <v>0</v>
      </c>
    </row>
    <row r="79" spans="1:6" ht="15">
      <c r="A79" s="54" t="s">
        <v>495</v>
      </c>
      <c r="B79" s="49" t="s">
        <v>136</v>
      </c>
      <c r="C79" s="39">
        <v>0.05467310552285543</v>
      </c>
      <c r="D79" s="50">
        <v>0.05464812359805206</v>
      </c>
      <c r="E79" s="55">
        <v>0</v>
      </c>
      <c r="F79" s="56">
        <v>0</v>
      </c>
    </row>
    <row r="80" spans="1:6" ht="15">
      <c r="A80" s="54" t="s">
        <v>496</v>
      </c>
      <c r="B80" s="49" t="s">
        <v>295</v>
      </c>
      <c r="C80" s="39">
        <v>0.04509070614047</v>
      </c>
      <c r="D80" s="50">
        <v>0.04507739762942187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0.04260652954819812</v>
      </c>
      <c r="D81" s="50">
        <v>0.04258157531217121</v>
      </c>
      <c r="E81" s="55">
        <v>0</v>
      </c>
      <c r="F81" s="56">
        <v>0</v>
      </c>
    </row>
    <row r="82" spans="1:6" ht="15">
      <c r="A82" s="54" t="s">
        <v>499</v>
      </c>
      <c r="B82" s="49" t="s">
        <v>297</v>
      </c>
      <c r="C82" s="39">
        <v>0.09337920008377266</v>
      </c>
      <c r="D82" s="50">
        <v>0.09287013204533599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0.06320783868926128</v>
      </c>
      <c r="D83" s="50">
        <v>0.06317045226664185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0.20608267828425722</v>
      </c>
      <c r="D84" s="50">
        <v>0.2055080276636731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0.04899322073807128</v>
      </c>
      <c r="D85" s="50">
        <v>0.048958579991949795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0.14827394159128005</v>
      </c>
      <c r="D86" s="50">
        <v>0.14823499746707303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0.04282119357067323</v>
      </c>
      <c r="D87" s="50">
        <v>0.04281999628008806</v>
      </c>
      <c r="E87" s="55">
        <v>0</v>
      </c>
      <c r="F87" s="56">
        <v>0</v>
      </c>
    </row>
    <row r="88" spans="1:6" ht="15">
      <c r="A88" s="54" t="s">
        <v>510</v>
      </c>
      <c r="B88" s="57" t="s">
        <v>140</v>
      </c>
      <c r="C88" s="39">
        <v>0.06733734580471346</v>
      </c>
      <c r="D88" s="50">
        <v>0.06703747800413919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0.09838271139813878</v>
      </c>
      <c r="D89" s="50">
        <v>0.09775390636458936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0.15051843042414825</v>
      </c>
      <c r="D90" s="50">
        <v>0.1504960154267972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0.0810354338978121</v>
      </c>
      <c r="D91" s="50">
        <v>0.0810346488649978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0.1459829151965268</v>
      </c>
      <c r="D92" s="50">
        <v>0.1453119416002692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0.06626039174825417</v>
      </c>
      <c r="D93" s="50">
        <v>0.0662462959659905</v>
      </c>
      <c r="E93" s="55">
        <v>0</v>
      </c>
      <c r="F93" s="56">
        <v>0</v>
      </c>
    </row>
    <row r="94" spans="1:6" ht="15">
      <c r="A94" s="54" t="s">
        <v>521</v>
      </c>
      <c r="B94" s="57" t="s">
        <v>142</v>
      </c>
      <c r="C94" s="39">
        <v>0.13399882332499613</v>
      </c>
      <c r="D94" s="50">
        <v>0.13329635625995265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0.16784147900989807</v>
      </c>
      <c r="D95" s="50">
        <v>0.16781616943840041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0.14720877521943768</v>
      </c>
      <c r="D96" s="50">
        <v>0.14718519956682488</v>
      </c>
      <c r="E96" s="55">
        <v>0</v>
      </c>
      <c r="F96" s="56">
        <v>0</v>
      </c>
    </row>
    <row r="97" spans="1:6" ht="15">
      <c r="A97" s="54" t="s">
        <v>526</v>
      </c>
      <c r="B97" s="49" t="s">
        <v>146</v>
      </c>
      <c r="C97" s="39">
        <v>0.09370242865382217</v>
      </c>
      <c r="D97" s="50">
        <v>0.09367958843355181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0.08367324949872981</v>
      </c>
      <c r="D98" s="50">
        <v>0.08344936935131035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0.15351856941201375</v>
      </c>
      <c r="D99" s="50">
        <v>0.15413831870962955</v>
      </c>
      <c r="E99" s="55">
        <v>0</v>
      </c>
      <c r="F99" s="56">
        <v>0</v>
      </c>
    </row>
    <row r="100" spans="1:6" ht="15">
      <c r="A100" s="54" t="s">
        <v>531</v>
      </c>
      <c r="B100" s="49" t="s">
        <v>203</v>
      </c>
      <c r="C100" s="39">
        <v>0.0383522069626644</v>
      </c>
      <c r="D100" s="50">
        <v>0.03834213127440626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0.059656936604113434</v>
      </c>
      <c r="D101" s="50">
        <v>0.059643700389434534</v>
      </c>
      <c r="E101" s="55">
        <v>0</v>
      </c>
      <c r="F101" s="56">
        <v>0</v>
      </c>
    </row>
    <row r="102" spans="1:6" ht="15">
      <c r="A102" s="54" t="s">
        <v>534</v>
      </c>
      <c r="B102" s="49" t="s">
        <v>144</v>
      </c>
      <c r="C102" s="39">
        <v>0.05213626323526484</v>
      </c>
      <c r="D102" s="50">
        <v>0.052125945508537636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0.11684862424007718</v>
      </c>
      <c r="D103" s="50">
        <v>0.11627439492760468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0.16412078327415341</v>
      </c>
      <c r="D104" s="50">
        <v>0.16351320654586976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0.07328508559743208</v>
      </c>
      <c r="D105" s="50">
        <v>0.07324699523760869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360</v>
      </c>
      <c r="C106" s="39">
        <v>0.03931914252686511</v>
      </c>
      <c r="D106" s="50">
        <v>0.03930131186534762</v>
      </c>
      <c r="E106" s="55">
        <v>0</v>
      </c>
      <c r="F106" s="56">
        <v>0</v>
      </c>
    </row>
    <row r="107" spans="1:6" ht="15">
      <c r="A107" s="54" t="s">
        <v>542</v>
      </c>
      <c r="B107" s="49" t="s">
        <v>213</v>
      </c>
      <c r="C107" s="39">
        <v>0.15823935655578647</v>
      </c>
      <c r="D107" s="50">
        <v>0.15868024615133694</v>
      </c>
      <c r="E107" s="55">
        <v>0</v>
      </c>
      <c r="F107" s="56">
        <v>0</v>
      </c>
    </row>
    <row r="108" spans="1:6" ht="15">
      <c r="A108" s="54" t="s">
        <v>543</v>
      </c>
      <c r="B108" s="57" t="s">
        <v>161</v>
      </c>
      <c r="C108" s="39">
        <v>0.08450691390565099</v>
      </c>
      <c r="D108" s="50">
        <v>0.08447497163128398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0.15434115388720887</v>
      </c>
      <c r="D109" s="50">
        <v>0.1543076559202854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0.07366061780587171</v>
      </c>
      <c r="D110" s="50">
        <v>0.07363463827763503</v>
      </c>
      <c r="E110" s="55">
        <v>0</v>
      </c>
      <c r="F110" s="56">
        <v>0</v>
      </c>
    </row>
    <row r="111" spans="1:6" ht="15">
      <c r="A111" s="54" t="s">
        <v>548</v>
      </c>
      <c r="B111" s="49" t="s">
        <v>159</v>
      </c>
      <c r="C111" s="39">
        <v>0.04012212127830986</v>
      </c>
      <c r="D111" s="50">
        <v>0.04010438603993976</v>
      </c>
      <c r="E111" s="55">
        <v>0</v>
      </c>
      <c r="F111" s="56">
        <v>0</v>
      </c>
    </row>
    <row r="112" spans="1:6" ht="15">
      <c r="A112" s="54" t="s">
        <v>549</v>
      </c>
      <c r="B112" s="49" t="s">
        <v>221</v>
      </c>
      <c r="C112" s="39">
        <v>0.07690513015434608</v>
      </c>
      <c r="D112" s="50">
        <v>0.07687650437273234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0.15271846127606792</v>
      </c>
      <c r="D113" s="50">
        <v>0.15271184780681382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0.10000406315081732</v>
      </c>
      <c r="D114" s="50">
        <v>0.09995998937712591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0.08128299111179285</v>
      </c>
      <c r="D115" s="50">
        <v>0.08123580518184706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0.06918468680984644</v>
      </c>
      <c r="D116" s="50">
        <v>0.06917711566761052</v>
      </c>
      <c r="E116" s="55">
        <v>0</v>
      </c>
      <c r="F116" s="56">
        <v>0</v>
      </c>
    </row>
    <row r="117" spans="1:6" ht="15">
      <c r="A117" s="54" t="s">
        <v>558</v>
      </c>
      <c r="B117" s="49" t="s">
        <v>163</v>
      </c>
      <c r="C117" s="39">
        <v>0.061599152228012065</v>
      </c>
      <c r="D117" s="50">
        <v>0.06157801704293848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0.10190350142395675</v>
      </c>
      <c r="D118" s="50">
        <v>0.10138030101094885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0.153745395854678</v>
      </c>
      <c r="D119" s="50">
        <v>0.15369243913986974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0.0627756831154931</v>
      </c>
      <c r="D120" s="50">
        <v>0.06272696670875237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0.14701095834506822</v>
      </c>
      <c r="D121" s="50">
        <v>0.14864498284849711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0.06456021006363245</v>
      </c>
      <c r="D122" s="50">
        <v>0.06455906292908413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0.2237461734109587</v>
      </c>
      <c r="D123" s="50">
        <v>0.22370485816727062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0.047374685708818066</v>
      </c>
      <c r="D124" s="50">
        <v>0.04732587330759277</v>
      </c>
      <c r="E124" s="55">
        <v>0</v>
      </c>
      <c r="F124" s="56">
        <v>0</v>
      </c>
    </row>
    <row r="125" spans="1:6" ht="15">
      <c r="A125" s="54" t="s">
        <v>573</v>
      </c>
      <c r="B125" s="49" t="s">
        <v>171</v>
      </c>
      <c r="C125" s="39">
        <v>0.03189959574464757</v>
      </c>
      <c r="D125" s="50">
        <v>0.031897740212593007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0.16118784732845803</v>
      </c>
      <c r="D126" s="50">
        <v>0.16026928347013483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0.14842209876743015</v>
      </c>
      <c r="D127" s="50">
        <v>0.1485790816986167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0.09948998957118176</v>
      </c>
      <c r="D128" s="50">
        <v>0.09946768204963696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0.2659727107913436</v>
      </c>
      <c r="D129" s="50">
        <v>0.26578847692997504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0.17738528876633017</v>
      </c>
      <c r="D130" s="50">
        <v>0.17732871652723986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0.1769551880112146</v>
      </c>
      <c r="D131" s="50">
        <v>0.17689996502583538</v>
      </c>
      <c r="E131" s="55">
        <v>0</v>
      </c>
      <c r="F131" s="56">
        <v>0</v>
      </c>
    </row>
    <row r="132" spans="1:6" ht="15">
      <c r="A132" s="54" t="s">
        <v>586</v>
      </c>
      <c r="B132" s="57" t="s">
        <v>209</v>
      </c>
      <c r="C132" s="39">
        <v>0.13271364860413815</v>
      </c>
      <c r="D132" s="50">
        <v>0.1326878502829124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0.21052672500704644</v>
      </c>
      <c r="D133" s="50">
        <v>0.2104744518419849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0.21023020787372917</v>
      </c>
      <c r="D134" s="50">
        <v>0.21018170210674417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0.16559670733854637</v>
      </c>
      <c r="D135" s="50">
        <v>0.16467231177610395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0.16370332285026007</v>
      </c>
      <c r="D136" s="50">
        <v>0.16275030149336295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0.02079524353201795</v>
      </c>
      <c r="D137" s="50">
        <v>0.02065623596763192</v>
      </c>
      <c r="E137" s="55">
        <v>0</v>
      </c>
      <c r="F137" s="56">
        <v>0</v>
      </c>
    </row>
    <row r="138" spans="1:6" ht="15">
      <c r="A138" s="54" t="s">
        <v>597</v>
      </c>
      <c r="B138" s="57" t="s">
        <v>187</v>
      </c>
      <c r="C138" s="39">
        <v>0.045780976576860234</v>
      </c>
      <c r="D138" s="50">
        <v>0.04573193075827472</v>
      </c>
      <c r="E138" s="55">
        <v>0</v>
      </c>
      <c r="F138" s="56">
        <v>0</v>
      </c>
    </row>
    <row r="139" spans="1:6" ht="15">
      <c r="A139" s="54" t="s">
        <v>598</v>
      </c>
      <c r="B139" s="57" t="s">
        <v>173</v>
      </c>
      <c r="C139" s="39">
        <v>0.08769359201356902</v>
      </c>
      <c r="D139" s="50">
        <v>0.08730871148093382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361</v>
      </c>
      <c r="C140" s="39">
        <v>0.0316670772820909</v>
      </c>
      <c r="D140" s="50">
        <v>0.03166147232964339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0.06198838397029589</v>
      </c>
      <c r="D141" s="50">
        <v>0.061952638925731524</v>
      </c>
      <c r="E141" s="55">
        <v>0</v>
      </c>
      <c r="F141" s="56">
        <v>0</v>
      </c>
    </row>
    <row r="142" spans="1:6" ht="15">
      <c r="A142" s="54" t="s">
        <v>602</v>
      </c>
      <c r="B142" s="49" t="s">
        <v>181</v>
      </c>
      <c r="C142" s="39">
        <v>0.043684297205364944</v>
      </c>
      <c r="D142" s="50">
        <v>0.04365643635910569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0.11084124135710023</v>
      </c>
      <c r="D143" s="50">
        <v>0.11080661043471575</v>
      </c>
      <c r="E143" s="55">
        <v>0</v>
      </c>
      <c r="F143" s="56">
        <v>0</v>
      </c>
    </row>
    <row r="144" spans="1:6" ht="15">
      <c r="A144" s="61" t="s">
        <v>605</v>
      </c>
      <c r="B144" s="49" t="s">
        <v>167</v>
      </c>
      <c r="C144" s="39">
        <v>0.04785959784997278</v>
      </c>
      <c r="D144" s="50">
        <v>0.04782725034800772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0.14920672026034196</v>
      </c>
      <c r="D145" s="50">
        <v>0.14918460832192942</v>
      </c>
      <c r="E145" s="55">
        <v>0</v>
      </c>
      <c r="F145" s="56">
        <v>0</v>
      </c>
    </row>
    <row r="146" spans="1:6" ht="15">
      <c r="A146" s="54" t="s">
        <v>608</v>
      </c>
      <c r="B146" s="49" t="s">
        <v>211</v>
      </c>
      <c r="C146" s="39">
        <v>0.05811223163729394</v>
      </c>
      <c r="D146" s="50">
        <v>0.058086980987016236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0.061601905366335155</v>
      </c>
      <c r="D147" s="50">
        <v>0.06153299727605402</v>
      </c>
      <c r="E147" s="55">
        <v>0</v>
      </c>
      <c r="F147" s="56">
        <v>0</v>
      </c>
    </row>
    <row r="148" spans="1:6" ht="15">
      <c r="A148" s="54" t="s">
        <v>611</v>
      </c>
      <c r="B148" s="49" t="s">
        <v>245</v>
      </c>
      <c r="C148" s="39">
        <v>0.054131302470283395</v>
      </c>
      <c r="D148" s="50">
        <v>0.05412014982062013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0.10778995519825654</v>
      </c>
      <c r="D149" s="50">
        <v>0.10769486570319227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0.1642884139361832</v>
      </c>
      <c r="D150" s="50">
        <v>0.16425564008396104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0.2701428226989461</v>
      </c>
      <c r="D151" s="50">
        <v>0.26885840549171985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0.07814096735351642</v>
      </c>
      <c r="D152" s="50">
        <v>0.07809625658263662</v>
      </c>
      <c r="E152" s="55">
        <v>0</v>
      </c>
      <c r="F152" s="56">
        <v>0</v>
      </c>
    </row>
    <row r="153" spans="1:6" ht="15">
      <c r="A153" s="54" t="s">
        <v>620</v>
      </c>
      <c r="B153" s="49" t="s">
        <v>191</v>
      </c>
      <c r="C153" s="39">
        <v>0.12412323377876552</v>
      </c>
      <c r="D153" s="50">
        <v>0.12409523242480484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0.14031318627547165</v>
      </c>
      <c r="D154" s="50">
        <v>0.1418141518361182</v>
      </c>
      <c r="E154" s="55">
        <v>0</v>
      </c>
      <c r="F154" s="56">
        <v>0</v>
      </c>
    </row>
    <row r="155" spans="1:6" ht="15">
      <c r="A155" s="54" t="s">
        <v>623</v>
      </c>
      <c r="B155" s="49" t="s">
        <v>193</v>
      </c>
      <c r="C155" s="39">
        <v>0.060398177528132056</v>
      </c>
      <c r="D155" s="50">
        <v>0.060382105612500694</v>
      </c>
      <c r="E155" s="55">
        <v>0</v>
      </c>
      <c r="F155" s="56">
        <v>0</v>
      </c>
    </row>
    <row r="156" spans="1:6" ht="15">
      <c r="A156" s="54" t="s">
        <v>624</v>
      </c>
      <c r="B156" s="49" t="s">
        <v>189</v>
      </c>
      <c r="C156" s="39">
        <v>0.12189039273200601</v>
      </c>
      <c r="D156" s="50">
        <v>0.12188570203163189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0.09716090474692014</v>
      </c>
      <c r="D157" s="50">
        <v>0.09714630403776457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0.04566167913202832</v>
      </c>
      <c r="D158" s="50">
        <v>0.045646867775915034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0.20537620052185812</v>
      </c>
      <c r="D159" s="50">
        <v>0.20462321805915995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0.2533513912030361</v>
      </c>
      <c r="D160" s="50">
        <v>0.2532797795702531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0.046920706348968194</v>
      </c>
      <c r="D161" s="50">
        <v>0.04689091679250754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0.21424140383045018</v>
      </c>
      <c r="D162" s="50">
        <v>0.2141662011041423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0.09752287536933094</v>
      </c>
      <c r="D163" s="50">
        <v>0.09750101242736625</v>
      </c>
      <c r="E163" s="55">
        <v>0</v>
      </c>
      <c r="F163" s="56">
        <v>0</v>
      </c>
    </row>
    <row r="164" spans="1:6" ht="15">
      <c r="A164" s="54" t="s">
        <v>639</v>
      </c>
      <c r="B164" s="49" t="s">
        <v>195</v>
      </c>
      <c r="C164" s="39">
        <v>0.0969413833384171</v>
      </c>
      <c r="D164" s="50">
        <v>0.096871100475028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0.1546764910800203</v>
      </c>
      <c r="D165" s="50">
        <v>0.15618948146579759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0.12873056553411066</v>
      </c>
      <c r="D166" s="50">
        <v>0.12866464991067567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0.13047308708552405</v>
      </c>
      <c r="D167" s="50">
        <v>0.1304600873834774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0.23407959073612186</v>
      </c>
      <c r="D168" s="50">
        <v>0.23316251940121163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0.11339467832393578</v>
      </c>
      <c r="D169" s="50">
        <v>0.11334716133063584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0.14365951228175164</v>
      </c>
      <c r="D170" s="50">
        <v>0.14292374820390422</v>
      </c>
      <c r="E170" s="55">
        <v>0</v>
      </c>
      <c r="F170" s="56">
        <v>0</v>
      </c>
    </row>
    <row r="171" spans="1:6" ht="15">
      <c r="A171" s="54" t="s">
        <v>652</v>
      </c>
      <c r="B171" s="49" t="s">
        <v>205</v>
      </c>
      <c r="C171" s="39">
        <v>0.07147080551130336</v>
      </c>
      <c r="D171" s="50">
        <v>0.07141309796284541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0.0847614302868838</v>
      </c>
      <c r="D172" s="50">
        <v>0.08437753275965339</v>
      </c>
      <c r="E172" s="55">
        <v>0</v>
      </c>
      <c r="F172" s="56">
        <v>0</v>
      </c>
    </row>
    <row r="173" spans="1:6" ht="15">
      <c r="A173" s="54" t="s">
        <v>655</v>
      </c>
      <c r="B173" s="49" t="s">
        <v>207</v>
      </c>
      <c r="C173" s="39">
        <v>0.07779304718391772</v>
      </c>
      <c r="D173" s="50">
        <v>0.07775613814493519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0.06267450593095121</v>
      </c>
      <c r="D174" s="50">
        <v>0.06266873037662665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0.09729519664050137</v>
      </c>
      <c r="D175" s="50">
        <v>0.09725924768187186</v>
      </c>
      <c r="E175" s="55">
        <v>0</v>
      </c>
      <c r="F175" s="56">
        <v>0</v>
      </c>
    </row>
    <row r="176" spans="1:6" ht="15">
      <c r="A176" s="54" t="s">
        <v>660</v>
      </c>
      <c r="B176" s="49" t="s">
        <v>215</v>
      </c>
      <c r="C176" s="39">
        <v>0.046138576692514595</v>
      </c>
      <c r="D176" s="50">
        <v>0.04612090224261061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0.04749323030026043</v>
      </c>
      <c r="D177" s="58">
        <v>0.04747113293767729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0.08305285447271123</v>
      </c>
      <c r="D178" s="50">
        <v>0.08287987841640265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0.06609277440690152</v>
      </c>
      <c r="D179" s="50">
        <v>0.06609169733083739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0.16781388761955807</v>
      </c>
      <c r="D180" s="50">
        <v>0.16778189181296843</v>
      </c>
      <c r="E180" s="55">
        <v>0</v>
      </c>
      <c r="F180" s="56">
        <v>0</v>
      </c>
    </row>
    <row r="181" spans="1:6" ht="15">
      <c r="A181" s="54" t="s">
        <v>669</v>
      </c>
      <c r="B181" s="49" t="s">
        <v>217</v>
      </c>
      <c r="C181" s="39">
        <v>0.10410106179535876</v>
      </c>
      <c r="D181" s="50">
        <v>0.10363695835585754</v>
      </c>
      <c r="E181" s="55">
        <v>0</v>
      </c>
      <c r="F181" s="56">
        <v>0</v>
      </c>
    </row>
    <row r="182" spans="1:6" ht="15">
      <c r="A182" s="54" t="s">
        <v>670</v>
      </c>
      <c r="B182" s="49" t="s">
        <v>219</v>
      </c>
      <c r="C182" s="39">
        <v>0.041976277697886366</v>
      </c>
      <c r="D182" s="50">
        <v>0.041940638335043204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0.18930364536114797</v>
      </c>
      <c r="D183" s="50">
        <v>0.18872369591924054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0.09257976172871404</v>
      </c>
      <c r="D184" s="50">
        <v>0.09237688646648262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0.14770064436567484</v>
      </c>
      <c r="D185" s="50">
        <v>0.14762359365162053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0.17664658407816053</v>
      </c>
      <c r="D186" s="50">
        <v>0.1812370656412121</v>
      </c>
      <c r="E186" s="55">
        <v>0</v>
      </c>
      <c r="F186" s="56">
        <v>0</v>
      </c>
    </row>
    <row r="187" spans="1:6" ht="15">
      <c r="A187" s="54" t="s">
        <v>679</v>
      </c>
      <c r="B187" s="49" t="s">
        <v>999</v>
      </c>
      <c r="C187" s="39">
        <v>0.06179535439836497</v>
      </c>
      <c r="D187" s="50">
        <v>0.06162082743368528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0.05014568251784586</v>
      </c>
      <c r="D188" s="50">
        <v>0.05013127643626307</v>
      </c>
      <c r="E188" s="55">
        <v>0</v>
      </c>
      <c r="F188" s="56">
        <v>0</v>
      </c>
    </row>
    <row r="189" spans="1:6" ht="15">
      <c r="A189" s="54" t="s">
        <v>682</v>
      </c>
      <c r="B189" s="49" t="s">
        <v>227</v>
      </c>
      <c r="C189" s="39">
        <v>0.0650554807256192</v>
      </c>
      <c r="D189" s="50">
        <v>0.06502241507208383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0.1623420082769312</v>
      </c>
      <c r="D190" s="50">
        <v>0.16137567213103568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0.04962794811348419</v>
      </c>
      <c r="D191" s="50">
        <v>0.049605706597133876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0.052364409184596936</v>
      </c>
      <c r="D192" s="50">
        <v>0.052352277828952354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0.040356442161901075</v>
      </c>
      <c r="D193" s="50">
        <v>0.040355864786897816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0.1603583139936089</v>
      </c>
      <c r="D194" s="50">
        <v>0.16050036508947726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0.24062172233410306</v>
      </c>
      <c r="D195" s="50">
        <v>0.23981448618420256</v>
      </c>
      <c r="E195" s="55">
        <v>0</v>
      </c>
      <c r="F195" s="56">
        <v>0</v>
      </c>
    </row>
    <row r="196" spans="1:6" ht="15">
      <c r="A196" s="54" t="s">
        <v>695</v>
      </c>
      <c r="B196" s="49" t="s">
        <v>233</v>
      </c>
      <c r="C196" s="39">
        <v>0.052882211845752675</v>
      </c>
      <c r="D196" s="50">
        <v>0.05284507217398279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0.08941152968457412</v>
      </c>
      <c r="D197" s="50">
        <v>0.08975813082393504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0.1000322408500713</v>
      </c>
      <c r="D198" s="50">
        <v>0.09995052528856307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0.2089392918753424</v>
      </c>
      <c r="D199" s="50">
        <v>0.20887720185882333</v>
      </c>
      <c r="E199" s="55">
        <v>0</v>
      </c>
      <c r="F199" s="56">
        <v>0</v>
      </c>
    </row>
    <row r="200" spans="1:6" ht="15">
      <c r="A200" s="54" t="s">
        <v>702</v>
      </c>
      <c r="B200" s="49" t="s">
        <v>235</v>
      </c>
      <c r="C200" s="39">
        <v>0.07268912855875696</v>
      </c>
      <c r="D200" s="50">
        <v>0.0726712848575919</v>
      </c>
      <c r="E200" s="55">
        <v>0</v>
      </c>
      <c r="F200" s="56">
        <v>0</v>
      </c>
    </row>
    <row r="201" spans="1:6" ht="15">
      <c r="A201" s="54" t="s">
        <v>703</v>
      </c>
      <c r="B201" s="49" t="s">
        <v>704</v>
      </c>
      <c r="C201" s="39">
        <v>0.11353460882868222</v>
      </c>
      <c r="D201" s="50">
        <v>0.11349831371384042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0.05715604066897841</v>
      </c>
      <c r="D202" s="50">
        <v>0.05713970906708995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0.16145848591888007</v>
      </c>
      <c r="D203" s="50">
        <v>0.16078337256907207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0.1451114269759808</v>
      </c>
      <c r="D204" s="50">
        <v>0.14442874270052258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0.15287024093294696</v>
      </c>
      <c r="D205" s="50">
        <v>0.15285463131418234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0.06521543407424037</v>
      </c>
      <c r="D206" s="50">
        <v>0.06519496404696612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0.1706595101735437</v>
      </c>
      <c r="D207" s="50">
        <v>0.16970765839435842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0.1514987068905503</v>
      </c>
      <c r="D208" s="50">
        <v>0.15083924042480562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719</v>
      </c>
      <c r="C209" s="39">
        <v>0.23954048817219228</v>
      </c>
      <c r="D209" s="50">
        <v>0.23849778013606496</v>
      </c>
      <c r="E209" s="55">
        <v>1</v>
      </c>
      <c r="F209" s="56">
        <v>0</v>
      </c>
    </row>
    <row r="210" spans="1:6" ht="15">
      <c r="A210" s="54" t="s">
        <v>720</v>
      </c>
      <c r="B210" s="49" t="s">
        <v>253</v>
      </c>
      <c r="C210" s="39">
        <v>0.04970678650768996</v>
      </c>
      <c r="D210" s="50">
        <v>0.04965757543370382</v>
      </c>
      <c r="E210" s="55">
        <v>0</v>
      </c>
      <c r="F210" s="56">
        <v>0</v>
      </c>
    </row>
    <row r="211" spans="1:6" ht="15">
      <c r="A211" s="54" t="s">
        <v>721</v>
      </c>
      <c r="B211" s="49" t="s">
        <v>249</v>
      </c>
      <c r="C211" s="39">
        <v>0.05259903813670059</v>
      </c>
      <c r="D211" s="50">
        <v>0.05257738083931827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0.10018789441123938</v>
      </c>
      <c r="D212" s="58">
        <v>0.09968964879720647</v>
      </c>
      <c r="E212" s="55">
        <v>0</v>
      </c>
      <c r="F212" s="56">
        <v>1</v>
      </c>
    </row>
    <row r="213" spans="1:6" ht="15">
      <c r="A213" s="54" t="s">
        <v>724</v>
      </c>
      <c r="B213" s="57" t="s">
        <v>725</v>
      </c>
      <c r="C213" s="39">
        <v>0.08166922070805435</v>
      </c>
      <c r="D213" s="58">
        <v>0.08163635507724795</v>
      </c>
      <c r="E213" s="55">
        <v>0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0.08111819289167334</v>
      </c>
      <c r="D214" s="50">
        <v>0.08111784437946697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0.17014772888405758</v>
      </c>
      <c r="D215" s="50">
        <v>0.170124045735204</v>
      </c>
      <c r="E215" s="55">
        <v>0</v>
      </c>
      <c r="F215" s="56">
        <v>0</v>
      </c>
    </row>
    <row r="216" spans="1:6" ht="15">
      <c r="A216" s="54" t="s">
        <v>730</v>
      </c>
      <c r="B216" s="49" t="s">
        <v>241</v>
      </c>
      <c r="C216" s="39">
        <v>0.05314544365465204</v>
      </c>
      <c r="D216" s="50">
        <v>0.052879020996444044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0.1096439734053446</v>
      </c>
      <c r="D217" s="50">
        <v>0.10963293019986804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0.05589800695914374</v>
      </c>
      <c r="D218" s="50">
        <v>0.05586146693813823</v>
      </c>
      <c r="E218" s="55">
        <v>0</v>
      </c>
      <c r="F218" s="56">
        <v>0</v>
      </c>
    </row>
    <row r="219" spans="1:6" ht="15">
      <c r="A219" s="54" t="s">
        <v>735</v>
      </c>
      <c r="B219" s="49" t="s">
        <v>259</v>
      </c>
      <c r="C219" s="39">
        <v>0.062192607485845215</v>
      </c>
      <c r="D219" s="50">
        <v>0.06218451018943035</v>
      </c>
      <c r="E219" s="55">
        <v>0</v>
      </c>
      <c r="F219" s="56">
        <v>0</v>
      </c>
    </row>
    <row r="220" spans="1:6" ht="15">
      <c r="A220" s="54" t="s">
        <v>736</v>
      </c>
      <c r="B220" s="49" t="s">
        <v>737</v>
      </c>
      <c r="C220" s="39">
        <v>0.07311894128888928</v>
      </c>
      <c r="D220" s="50">
        <v>0.07308094422056419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0.05959182524572116</v>
      </c>
      <c r="D221" s="50">
        <v>0.05929738931046612</v>
      </c>
      <c r="E221" s="55">
        <v>0</v>
      </c>
      <c r="F221" s="56">
        <v>0</v>
      </c>
    </row>
    <row r="222" spans="1:6" ht="15">
      <c r="A222" s="54" t="s">
        <v>740</v>
      </c>
      <c r="B222" s="57" t="s">
        <v>183</v>
      </c>
      <c r="C222" s="39">
        <v>0.047761592520642035</v>
      </c>
      <c r="D222" s="50">
        <v>0.04774329417491898</v>
      </c>
      <c r="E222" s="55">
        <v>0</v>
      </c>
      <c r="F222" s="56">
        <v>0</v>
      </c>
    </row>
    <row r="223" spans="1:6" ht="15">
      <c r="A223" s="54" t="s">
        <v>741</v>
      </c>
      <c r="B223" s="57" t="s">
        <v>742</v>
      </c>
      <c r="C223" s="39">
        <v>0.15188485613203656</v>
      </c>
      <c r="D223" s="50">
        <v>0.15175742987432367</v>
      </c>
      <c r="E223" s="55">
        <v>0</v>
      </c>
      <c r="F223" s="56">
        <v>0</v>
      </c>
    </row>
    <row r="224" spans="1:6" ht="15">
      <c r="A224" s="54" t="s">
        <v>743</v>
      </c>
      <c r="B224" s="49" t="s">
        <v>269</v>
      </c>
      <c r="C224" s="39">
        <v>0.0405694786685454</v>
      </c>
      <c r="D224" s="50">
        <v>0.040544839254602165</v>
      </c>
      <c r="E224" s="55">
        <v>0</v>
      </c>
      <c r="F224" s="56">
        <v>0</v>
      </c>
    </row>
    <row r="225" spans="1:6" ht="15">
      <c r="A225" s="54" t="s">
        <v>744</v>
      </c>
      <c r="B225" s="49" t="s">
        <v>745</v>
      </c>
      <c r="C225" s="39">
        <v>0.1470911162543539</v>
      </c>
      <c r="D225" s="50">
        <v>0.14637170012340475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0.048127968263240305</v>
      </c>
      <c r="D226" s="62">
        <v>0.04811938343557449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0.16907514795339113</v>
      </c>
      <c r="D227" s="50">
        <v>0.1689220878557234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0.0717517054251318</v>
      </c>
      <c r="D228" s="50">
        <v>0.07171436227883324</v>
      </c>
      <c r="E228" s="55">
        <v>0</v>
      </c>
      <c r="F228" s="56">
        <v>0</v>
      </c>
    </row>
    <row r="229" spans="1:6" ht="15">
      <c r="A229" s="54" t="s">
        <v>752</v>
      </c>
      <c r="B229" s="49" t="s">
        <v>271</v>
      </c>
      <c r="C229" s="39">
        <v>0.04219726849511244</v>
      </c>
      <c r="D229" s="50">
        <v>0.04216216706424707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0.05265895062072462</v>
      </c>
      <c r="D230" s="50">
        <v>0.05263855917778963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0.08331997837418523</v>
      </c>
      <c r="D231" s="50">
        <v>0.08299337878977207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0.14046942071513946</v>
      </c>
      <c r="D232" s="50">
        <v>0.1404442318616487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0.10683381291231686</v>
      </c>
      <c r="D233" s="50">
        <v>0.10683064095254126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0.13633551554571424</v>
      </c>
      <c r="D234" s="50">
        <v>0.1363220948428279</v>
      </c>
      <c r="E234" s="55">
        <v>0</v>
      </c>
      <c r="F234" s="56">
        <v>0</v>
      </c>
    </row>
    <row r="235" spans="1:6" ht="15">
      <c r="A235" s="54" t="s">
        <v>763</v>
      </c>
      <c r="B235" s="57" t="s">
        <v>277</v>
      </c>
      <c r="C235" s="39">
        <v>0.1241675710327926</v>
      </c>
      <c r="D235" s="50">
        <v>0.12416188136437088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0.04106732212620181</v>
      </c>
      <c r="D236" s="50">
        <v>0.04106471402040128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0.12348281649469585</v>
      </c>
      <c r="D237" s="50">
        <v>0.12345565144806529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0.06135841965448052</v>
      </c>
      <c r="D238" s="50">
        <v>0.061335492655669614</v>
      </c>
      <c r="E238" s="55">
        <v>0</v>
      </c>
      <c r="F238" s="56">
        <v>0</v>
      </c>
    </row>
    <row r="239" spans="1:6" ht="15">
      <c r="A239" s="54" t="s">
        <v>770</v>
      </c>
      <c r="B239" s="49" t="s">
        <v>279</v>
      </c>
      <c r="C239" s="39">
        <v>0.044106294227285986</v>
      </c>
      <c r="D239" s="50">
        <v>0.04409111217808816</v>
      </c>
      <c r="E239" s="55">
        <v>0</v>
      </c>
      <c r="F239" s="56">
        <v>0</v>
      </c>
    </row>
    <row r="240" spans="1:6" ht="15">
      <c r="A240" s="54" t="s">
        <v>771</v>
      </c>
      <c r="B240" s="49" t="s">
        <v>197</v>
      </c>
      <c r="C240" s="39">
        <v>0.05955243807866946</v>
      </c>
      <c r="D240" s="50">
        <v>0.059496791524485136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0.09416067227236857</v>
      </c>
      <c r="D241" s="50">
        <v>0.09407268734478735</v>
      </c>
      <c r="E241" s="55">
        <v>1</v>
      </c>
      <c r="F241" s="56">
        <v>0</v>
      </c>
    </row>
    <row r="242" spans="1:6" ht="15">
      <c r="A242" s="54" t="s">
        <v>773</v>
      </c>
      <c r="B242" s="49" t="s">
        <v>774</v>
      </c>
      <c r="C242" s="39">
        <v>0.1564875679657846</v>
      </c>
      <c r="D242" s="50">
        <v>0.15645946844609937</v>
      </c>
      <c r="E242" s="55">
        <v>0</v>
      </c>
      <c r="F242" s="56">
        <v>0</v>
      </c>
    </row>
    <row r="243" spans="1:6" ht="15">
      <c r="A243" s="54" t="s">
        <v>775</v>
      </c>
      <c r="B243" s="57" t="s">
        <v>359</v>
      </c>
      <c r="C243" s="39">
        <v>0.17072429325823366</v>
      </c>
      <c r="D243" s="50">
        <v>0.17018139958404718</v>
      </c>
      <c r="E243" s="55">
        <v>0</v>
      </c>
      <c r="F243" s="56">
        <v>0</v>
      </c>
    </row>
    <row r="244" spans="1:6" ht="15">
      <c r="A244" s="54" t="s">
        <v>776</v>
      </c>
      <c r="B244" s="49" t="s">
        <v>777</v>
      </c>
      <c r="C244" s="39">
        <v>0.2185064049488882</v>
      </c>
      <c r="D244" s="50">
        <v>0.2184767223790925</v>
      </c>
      <c r="E244" s="55">
        <v>0</v>
      </c>
      <c r="F244" s="56">
        <v>0</v>
      </c>
    </row>
    <row r="245" spans="1:6" ht="15">
      <c r="A245" s="54" t="s">
        <v>778</v>
      </c>
      <c r="B245" s="57" t="s">
        <v>779</v>
      </c>
      <c r="C245" s="39">
        <v>0.06747021534107113</v>
      </c>
      <c r="D245" s="50">
        <v>0.06745049527545972</v>
      </c>
      <c r="E245" s="55">
        <v>0</v>
      </c>
      <c r="F245" s="56">
        <v>0</v>
      </c>
    </row>
    <row r="246" spans="1:6" ht="15">
      <c r="A246" s="54" t="s">
        <v>780</v>
      </c>
      <c r="B246" s="49" t="s">
        <v>781</v>
      </c>
      <c r="C246" s="39">
        <v>0.0432292240073307</v>
      </c>
      <c r="D246" s="50">
        <v>0.043199586255417616</v>
      </c>
      <c r="E246" s="55">
        <v>0</v>
      </c>
      <c r="F246" s="56">
        <v>0</v>
      </c>
    </row>
    <row r="247" spans="1:6" ht="15">
      <c r="A247" s="54" t="s">
        <v>782</v>
      </c>
      <c r="B247" s="49" t="s">
        <v>783</v>
      </c>
      <c r="C247" s="39">
        <v>0.13849029677863206</v>
      </c>
      <c r="D247" s="50">
        <v>0.13846965699472014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0.13752500460433353</v>
      </c>
      <c r="D248" s="50">
        <v>0.13748519322735364</v>
      </c>
      <c r="E248" s="55">
        <v>0</v>
      </c>
      <c r="F248" s="56">
        <v>0</v>
      </c>
    </row>
    <row r="249" spans="1:6" ht="15">
      <c r="A249" s="61" t="s">
        <v>786</v>
      </c>
      <c r="B249" s="49" t="s">
        <v>787</v>
      </c>
      <c r="C249" s="39">
        <v>0.11910252089027563</v>
      </c>
      <c r="D249" s="50">
        <v>0.11908152414036542</v>
      </c>
      <c r="E249" s="55">
        <v>0</v>
      </c>
      <c r="F249" s="56">
        <v>0</v>
      </c>
    </row>
    <row r="250" spans="1:6" ht="15">
      <c r="A250" s="54" t="s">
        <v>788</v>
      </c>
      <c r="B250" s="49" t="s">
        <v>789</v>
      </c>
      <c r="C250" s="39">
        <v>0.07032344895478011</v>
      </c>
      <c r="D250" s="50">
        <v>0.07000340847018349</v>
      </c>
      <c r="E250" s="55">
        <v>0</v>
      </c>
      <c r="F250" s="56">
        <v>0</v>
      </c>
    </row>
    <row r="251" spans="1:6" ht="15">
      <c r="A251" s="54" t="s">
        <v>790</v>
      </c>
      <c r="B251" s="49" t="s">
        <v>281</v>
      </c>
      <c r="C251" s="39">
        <v>0.07217873212561456</v>
      </c>
      <c r="D251" s="50">
        <v>0.07213065236686063</v>
      </c>
      <c r="E251" s="55">
        <v>0</v>
      </c>
      <c r="F251" s="56">
        <v>0</v>
      </c>
    </row>
    <row r="252" spans="1:6" ht="15">
      <c r="A252" s="54" t="s">
        <v>791</v>
      </c>
      <c r="B252" s="49" t="s">
        <v>792</v>
      </c>
      <c r="C252" s="39">
        <v>0.15551896066345755</v>
      </c>
      <c r="D252" s="50">
        <v>0.15547923598404154</v>
      </c>
      <c r="E252" s="55">
        <v>0</v>
      </c>
      <c r="F252" s="56">
        <v>0</v>
      </c>
    </row>
    <row r="253" spans="1:6" ht="15">
      <c r="A253" s="54" t="s">
        <v>793</v>
      </c>
      <c r="B253" s="49" t="s">
        <v>794</v>
      </c>
      <c r="C253" s="39">
        <v>0.12935226663074634</v>
      </c>
      <c r="D253" s="50">
        <v>0.12933101150076437</v>
      </c>
      <c r="E253" s="55">
        <v>0</v>
      </c>
      <c r="F253" s="56">
        <v>0</v>
      </c>
    </row>
    <row r="254" spans="1:6" ht="15">
      <c r="A254" s="54" t="s">
        <v>795</v>
      </c>
      <c r="B254" s="49" t="s">
        <v>796</v>
      </c>
      <c r="C254" s="39">
        <v>0.035886338160155774</v>
      </c>
      <c r="D254" s="50">
        <v>0.03585270996749422</v>
      </c>
      <c r="E254" s="55">
        <v>0</v>
      </c>
      <c r="F254" s="56">
        <v>0</v>
      </c>
    </row>
    <row r="255" spans="1:6" ht="15">
      <c r="A255" s="54" t="s">
        <v>797</v>
      </c>
      <c r="B255" s="49" t="s">
        <v>798</v>
      </c>
      <c r="C255" s="39">
        <v>0.034148323914883566</v>
      </c>
      <c r="D255" s="50">
        <v>0.034119717115501484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0.031149318599714065</v>
      </c>
      <c r="D256" s="50">
        <v>0.031135147778432643</v>
      </c>
      <c r="E256" s="55">
        <v>0</v>
      </c>
      <c r="F256" s="56">
        <v>0</v>
      </c>
    </row>
    <row r="257" spans="1:6" ht="15">
      <c r="A257" s="54" t="s">
        <v>801</v>
      </c>
      <c r="B257" s="49" t="s">
        <v>285</v>
      </c>
      <c r="C257" s="39">
        <v>0.04116136123648815</v>
      </c>
      <c r="D257" s="50">
        <v>0.04113974897373573</v>
      </c>
      <c r="E257" s="55">
        <v>0</v>
      </c>
      <c r="F257" s="56">
        <v>0</v>
      </c>
    </row>
    <row r="258" spans="1:6" ht="15">
      <c r="A258" s="54" t="s">
        <v>802</v>
      </c>
      <c r="B258" s="49" t="s">
        <v>803</v>
      </c>
      <c r="C258" s="39">
        <v>0.07377992385746802</v>
      </c>
      <c r="D258" s="50">
        <v>0.07305027303666684</v>
      </c>
      <c r="E258" s="55">
        <v>0</v>
      </c>
      <c r="F258" s="56">
        <v>0</v>
      </c>
    </row>
    <row r="259" spans="1:6" ht="15">
      <c r="A259" s="54" t="s">
        <v>804</v>
      </c>
      <c r="B259" s="49" t="s">
        <v>805</v>
      </c>
      <c r="C259" s="39">
        <v>0.08818767254494839</v>
      </c>
      <c r="D259" s="50">
        <v>0.08787978614653558</v>
      </c>
      <c r="E259" s="55">
        <v>0</v>
      </c>
      <c r="F259" s="56">
        <v>0</v>
      </c>
    </row>
    <row r="260" spans="1:6" ht="15">
      <c r="A260" s="54" t="s">
        <v>806</v>
      </c>
      <c r="B260" s="57" t="s">
        <v>807</v>
      </c>
      <c r="C260" s="39">
        <v>0.06694593050931312</v>
      </c>
      <c r="D260" s="50">
        <v>0.06693359062522115</v>
      </c>
      <c r="E260" s="55">
        <v>0</v>
      </c>
      <c r="F260" s="56">
        <v>0</v>
      </c>
    </row>
    <row r="261" spans="1:6" ht="15">
      <c r="A261" s="54" t="s">
        <v>808</v>
      </c>
      <c r="B261" s="49" t="s">
        <v>809</v>
      </c>
      <c r="C261" s="39">
        <v>0.14750444431114976</v>
      </c>
      <c r="D261" s="50">
        <v>0.14749066320085108</v>
      </c>
      <c r="E261" s="55">
        <v>0</v>
      </c>
      <c r="F261" s="56">
        <v>0</v>
      </c>
    </row>
    <row r="262" spans="1:6" ht="15">
      <c r="A262" s="54" t="s">
        <v>810</v>
      </c>
      <c r="B262" s="49" t="s">
        <v>287</v>
      </c>
      <c r="C262" s="39">
        <v>0.04005876119086897</v>
      </c>
      <c r="D262" s="50">
        <v>0.040026451169684375</v>
      </c>
      <c r="E262" s="55">
        <v>0</v>
      </c>
      <c r="F262" s="56">
        <v>0</v>
      </c>
    </row>
    <row r="263" spans="1:6" ht="15">
      <c r="A263" s="54" t="s">
        <v>811</v>
      </c>
      <c r="B263" s="49" t="s">
        <v>289</v>
      </c>
      <c r="C263" s="39">
        <v>0.12768835380131652</v>
      </c>
      <c r="D263" s="50">
        <v>0.12761560409975106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0.07155112185187419</v>
      </c>
      <c r="D264" s="50">
        <v>0.07150532967809896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0.302636515076992</v>
      </c>
      <c r="D265" s="58">
        <v>0.30112432108844817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0.19724226195758324</v>
      </c>
      <c r="D266" s="58">
        <v>0.19721625732503417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0.05963913289165255</v>
      </c>
      <c r="D267" s="50">
        <v>0.059612119637086666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0.12846452748222986</v>
      </c>
      <c r="D268" s="50">
        <v>0.12845570690024738</v>
      </c>
      <c r="E268" s="55">
        <v>0</v>
      </c>
      <c r="F268" s="56">
        <v>0</v>
      </c>
    </row>
    <row r="269" spans="1:6" ht="15">
      <c r="A269" s="54" t="s">
        <v>822</v>
      </c>
      <c r="B269" s="49" t="s">
        <v>237</v>
      </c>
      <c r="C269" s="39">
        <v>0.12328157474678994</v>
      </c>
      <c r="D269" s="50">
        <v>0.12283050389730603</v>
      </c>
      <c r="E269" s="55">
        <v>0</v>
      </c>
      <c r="F269" s="56">
        <v>0</v>
      </c>
    </row>
    <row r="270" spans="1:6" ht="15">
      <c r="A270" s="54" t="s">
        <v>823</v>
      </c>
      <c r="B270" s="49" t="s">
        <v>824</v>
      </c>
      <c r="C270" s="39">
        <v>0.08520806660860038</v>
      </c>
      <c r="D270" s="50">
        <v>0.08519522917628898</v>
      </c>
      <c r="E270" s="55">
        <v>0</v>
      </c>
      <c r="F270" s="56">
        <v>0</v>
      </c>
    </row>
    <row r="271" spans="1:6" ht="15">
      <c r="A271" s="54" t="s">
        <v>825</v>
      </c>
      <c r="B271" s="49" t="s">
        <v>267</v>
      </c>
      <c r="C271" s="39">
        <v>0.04590059389419802</v>
      </c>
      <c r="D271" s="50">
        <v>0.045879214732537026</v>
      </c>
      <c r="E271" s="55">
        <v>0</v>
      </c>
      <c r="F271" s="56">
        <v>0</v>
      </c>
    </row>
    <row r="272" spans="1:6" ht="15">
      <c r="A272" s="54" t="s">
        <v>826</v>
      </c>
      <c r="B272" s="49" t="s">
        <v>827</v>
      </c>
      <c r="C272" s="39">
        <v>0.04561886546496433</v>
      </c>
      <c r="D272" s="50">
        <v>0.045596262787508224</v>
      </c>
      <c r="E272" s="55">
        <v>0</v>
      </c>
      <c r="F272" s="56">
        <v>1</v>
      </c>
    </row>
    <row r="273" spans="1:6" ht="15">
      <c r="A273" s="54" t="s">
        <v>828</v>
      </c>
      <c r="B273" s="49" t="s">
        <v>829</v>
      </c>
      <c r="C273" s="39">
        <v>0.04454323881504738</v>
      </c>
      <c r="D273" s="50">
        <v>0.04453117744182499</v>
      </c>
      <c r="E273" s="55">
        <v>0</v>
      </c>
      <c r="F273" s="56">
        <v>0</v>
      </c>
    </row>
    <row r="274" spans="1:6" ht="15">
      <c r="A274" s="54" t="s">
        <v>830</v>
      </c>
      <c r="B274" s="49" t="s">
        <v>293</v>
      </c>
      <c r="C274" s="39">
        <v>0.22087303928383845</v>
      </c>
      <c r="D274" s="50">
        <v>0.2218944356687364</v>
      </c>
      <c r="E274" s="55">
        <v>0</v>
      </c>
      <c r="F274" s="56">
        <v>0</v>
      </c>
    </row>
    <row r="275" spans="1:6" ht="15">
      <c r="A275" s="54" t="s">
        <v>831</v>
      </c>
      <c r="B275" s="49" t="s">
        <v>832</v>
      </c>
      <c r="C275" s="39">
        <v>0.3146444066879573</v>
      </c>
      <c r="D275" s="50">
        <v>0.3172680595139787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0.13769639461442618</v>
      </c>
      <c r="D276" s="50">
        <v>0.13704073966631908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0.16988920788533637</v>
      </c>
      <c r="D277" s="50">
        <v>0.16986915447941506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0.06674014135527785</v>
      </c>
      <c r="D278" s="50">
        <v>0.06671102869983127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0.08796603655700055</v>
      </c>
      <c r="D279" s="50">
        <v>0.08789128087722319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0.09453345547754032</v>
      </c>
      <c r="D280" s="50">
        <v>0.0941131436020227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0.021319374332449074</v>
      </c>
      <c r="D281" s="50">
        <v>0.02131087377561864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0.013507217806310853</v>
      </c>
      <c r="D282" s="50">
        <v>0.013436452960643445</v>
      </c>
      <c r="E282" s="55">
        <v>0</v>
      </c>
      <c r="F282" s="56">
        <v>0</v>
      </c>
    </row>
    <row r="283" spans="1:6" ht="15">
      <c r="A283" s="54" t="s">
        <v>847</v>
      </c>
      <c r="B283" s="57" t="s">
        <v>303</v>
      </c>
      <c r="C283" s="39">
        <v>0.10846276169473255</v>
      </c>
      <c r="D283" s="58">
        <v>0.10791470483009231</v>
      </c>
      <c r="E283" s="55">
        <v>0</v>
      </c>
      <c r="F283" s="56">
        <v>0</v>
      </c>
    </row>
    <row r="284" spans="1:6" ht="15">
      <c r="A284" s="54" t="s">
        <v>848</v>
      </c>
      <c r="B284" s="49" t="s">
        <v>849</v>
      </c>
      <c r="C284" s="39">
        <v>0.21101066564273738</v>
      </c>
      <c r="D284" s="58">
        <v>0.20996693075142328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0.03431659308868735</v>
      </c>
      <c r="D285" s="58">
        <v>0.03431354812773877</v>
      </c>
      <c r="E285" s="55">
        <v>0</v>
      </c>
      <c r="F285" s="56">
        <v>0</v>
      </c>
    </row>
    <row r="286" spans="1:6" ht="15">
      <c r="A286" s="54" t="s">
        <v>852</v>
      </c>
      <c r="B286" s="49" t="s">
        <v>275</v>
      </c>
      <c r="C286" s="39">
        <v>0.12220560847997115</v>
      </c>
      <c r="D286" s="58">
        <v>0.12191926540742179</v>
      </c>
      <c r="E286" s="55">
        <v>0</v>
      </c>
      <c r="F286" s="56">
        <v>0</v>
      </c>
    </row>
    <row r="287" spans="1:6" ht="15">
      <c r="A287" s="54" t="s">
        <v>853</v>
      </c>
      <c r="B287" s="49" t="s">
        <v>854</v>
      </c>
      <c r="C287" s="39">
        <v>0.005273666523357212</v>
      </c>
      <c r="D287" s="50">
        <v>0.005273649114851885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0.006083047760018257</v>
      </c>
      <c r="D288" s="58">
        <v>0.00608254668724052</v>
      </c>
      <c r="E288" s="55">
        <v>0</v>
      </c>
      <c r="F288" s="56">
        <v>0</v>
      </c>
    </row>
    <row r="289" spans="1:6" ht="15">
      <c r="A289" s="54" t="s">
        <v>857</v>
      </c>
      <c r="B289" s="49" t="s">
        <v>307</v>
      </c>
      <c r="C289" s="39">
        <v>0.056293351372945236</v>
      </c>
      <c r="D289" s="50">
        <v>0.05626197833125452</v>
      </c>
      <c r="E289" s="55">
        <v>0</v>
      </c>
      <c r="F289" s="56">
        <v>0</v>
      </c>
    </row>
    <row r="290" spans="1:6" ht="15">
      <c r="A290" s="54" t="s">
        <v>858</v>
      </c>
      <c r="B290" s="49" t="s">
        <v>315</v>
      </c>
      <c r="C290" s="39">
        <v>0.11093154727000082</v>
      </c>
      <c r="D290" s="50">
        <v>0.11035294713928168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0.15907531262433336</v>
      </c>
      <c r="D291" s="50">
        <v>0.1590371480136021</v>
      </c>
      <c r="E291" s="55">
        <v>0</v>
      </c>
      <c r="F291" s="56">
        <v>0</v>
      </c>
    </row>
    <row r="292" spans="1:6" ht="15">
      <c r="A292" s="54" t="s">
        <v>861</v>
      </c>
      <c r="B292" s="49" t="s">
        <v>309</v>
      </c>
      <c r="C292" s="39">
        <v>0.20179612539617675</v>
      </c>
      <c r="D292" s="50">
        <v>0.20178885383641892</v>
      </c>
      <c r="E292" s="55">
        <v>0</v>
      </c>
      <c r="F292" s="56">
        <v>0</v>
      </c>
    </row>
    <row r="293" spans="1:6" ht="15">
      <c r="A293" s="54" t="s">
        <v>862</v>
      </c>
      <c r="B293" s="49" t="s">
        <v>317</v>
      </c>
      <c r="C293" s="39">
        <v>0.09199383373855682</v>
      </c>
      <c r="D293" s="50">
        <v>0.09197599510471546</v>
      </c>
      <c r="E293" s="55">
        <v>0</v>
      </c>
      <c r="F293" s="56">
        <v>0</v>
      </c>
    </row>
    <row r="294" spans="1:6" ht="15">
      <c r="A294" s="54" t="s">
        <v>863</v>
      </c>
      <c r="B294" s="49" t="s">
        <v>864</v>
      </c>
      <c r="C294" s="39">
        <v>0.14165400050439508</v>
      </c>
      <c r="D294" s="50">
        <v>0.14077632998655717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0.043548587167224186</v>
      </c>
      <c r="D295" s="50">
        <v>0.043529993807734126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0.069865578184209</v>
      </c>
      <c r="D296" s="50">
        <v>0.06985775233303393</v>
      </c>
      <c r="E296" s="55">
        <v>0</v>
      </c>
      <c r="F296" s="56">
        <v>0</v>
      </c>
    </row>
    <row r="297" spans="1:6" ht="15">
      <c r="A297" s="54" t="s">
        <v>869</v>
      </c>
      <c r="B297" s="49" t="s">
        <v>247</v>
      </c>
      <c r="C297" s="39">
        <v>0.10709360157567076</v>
      </c>
      <c r="D297" s="50">
        <v>0.10704536340960003</v>
      </c>
      <c r="E297" s="55">
        <v>0</v>
      </c>
      <c r="F297" s="56">
        <v>0</v>
      </c>
    </row>
    <row r="298" spans="1:6" ht="15">
      <c r="A298" s="54" t="s">
        <v>870</v>
      </c>
      <c r="B298" s="49" t="s">
        <v>871</v>
      </c>
      <c r="C298" s="39">
        <v>0.17462067016444313</v>
      </c>
      <c r="D298" s="50">
        <v>0.1745966754200502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0.05867294630826949</v>
      </c>
      <c r="D299" s="50">
        <v>0.058656850654132946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0.08077313072812203</v>
      </c>
      <c r="D300" s="50">
        <v>0.08027273207792163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0.05663218803827042</v>
      </c>
      <c r="D301" s="50">
        <v>0.0566305591266931</v>
      </c>
      <c r="E301" s="55">
        <v>0</v>
      </c>
      <c r="F301" s="56">
        <v>0</v>
      </c>
    </row>
    <row r="302" spans="1:6" ht="15">
      <c r="A302" s="54" t="s">
        <v>878</v>
      </c>
      <c r="B302" s="49" t="s">
        <v>319</v>
      </c>
      <c r="C302" s="39">
        <v>0.011099082897696627</v>
      </c>
      <c r="D302" s="50">
        <v>0.01109670266260351</v>
      </c>
      <c r="E302" s="55">
        <v>0</v>
      </c>
      <c r="F302" s="56">
        <v>0</v>
      </c>
    </row>
    <row r="303" spans="1:6" ht="15">
      <c r="A303" s="54" t="s">
        <v>879</v>
      </c>
      <c r="B303" s="49" t="s">
        <v>880</v>
      </c>
      <c r="C303" s="39">
        <v>0.02882779064623114</v>
      </c>
      <c r="D303" s="50">
        <v>0.028803892488283994</v>
      </c>
      <c r="E303" s="55">
        <v>0</v>
      </c>
      <c r="F303" s="56">
        <v>0</v>
      </c>
    </row>
    <row r="304" spans="1:6" ht="15">
      <c r="A304" s="54" t="s">
        <v>881</v>
      </c>
      <c r="B304" s="49" t="s">
        <v>148</v>
      </c>
      <c r="C304" s="39">
        <v>0.06877368158871275</v>
      </c>
      <c r="D304" s="50">
        <v>0.06840373998081235</v>
      </c>
      <c r="E304" s="55">
        <v>0</v>
      </c>
      <c r="F304" s="56">
        <v>0</v>
      </c>
    </row>
    <row r="305" spans="1:6" ht="15">
      <c r="A305" s="54" t="s">
        <v>882</v>
      </c>
      <c r="B305" s="49" t="s">
        <v>327</v>
      </c>
      <c r="C305" s="39">
        <v>0.03491978533549623</v>
      </c>
      <c r="D305" s="50">
        <v>0.03488612331958524</v>
      </c>
      <c r="E305" s="55">
        <v>0</v>
      </c>
      <c r="F305" s="56">
        <v>0</v>
      </c>
    </row>
    <row r="306" spans="1:6" ht="15">
      <c r="A306" s="54" t="s">
        <v>883</v>
      </c>
      <c r="B306" s="49" t="s">
        <v>323</v>
      </c>
      <c r="C306" s="39">
        <v>0.0881898415446258</v>
      </c>
      <c r="D306" s="50">
        <v>0.08816059127484027</v>
      </c>
      <c r="E306" s="55">
        <v>0</v>
      </c>
      <c r="F306" s="56">
        <v>0</v>
      </c>
    </row>
    <row r="307" spans="1:6" ht="15">
      <c r="A307" s="54" t="s">
        <v>884</v>
      </c>
      <c r="B307" s="57" t="s">
        <v>179</v>
      </c>
      <c r="C307" s="39">
        <v>0.03319043691752702</v>
      </c>
      <c r="D307" s="50">
        <v>0.033165654557319436</v>
      </c>
      <c r="E307" s="55">
        <v>0</v>
      </c>
      <c r="F307" s="56">
        <v>0</v>
      </c>
    </row>
    <row r="308" spans="1:6" ht="15">
      <c r="A308" s="54" t="s">
        <v>885</v>
      </c>
      <c r="B308" s="49" t="s">
        <v>886</v>
      </c>
      <c r="C308" s="39">
        <v>0.043658396024432916</v>
      </c>
      <c r="D308" s="50">
        <v>0.04363489019984298</v>
      </c>
      <c r="E308" s="55">
        <v>0</v>
      </c>
      <c r="F308" s="56">
        <v>0</v>
      </c>
    </row>
    <row r="309" spans="1:6" ht="15">
      <c r="A309" s="54" t="s">
        <v>887</v>
      </c>
      <c r="B309" s="49" t="s">
        <v>185</v>
      </c>
      <c r="C309" s="39">
        <v>0.03434473399231414</v>
      </c>
      <c r="D309" s="50">
        <v>0.03431834245890499</v>
      </c>
      <c r="E309" s="55">
        <v>0</v>
      </c>
      <c r="F309" s="56">
        <v>0</v>
      </c>
    </row>
    <row r="310" spans="1:6" ht="15">
      <c r="A310" s="54" t="s">
        <v>888</v>
      </c>
      <c r="B310" s="49" t="s">
        <v>321</v>
      </c>
      <c r="C310" s="39">
        <v>0.030210494484204268</v>
      </c>
      <c r="D310" s="50">
        <v>0.03019332481910876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0.005420728234204569</v>
      </c>
      <c r="D311" s="50">
        <v>0.005419519871288641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0.03978393633613278</v>
      </c>
      <c r="D312" s="50">
        <v>0.03976234600312281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0.05184714995512504</v>
      </c>
      <c r="D313" s="50">
        <v>0.05182064414380257</v>
      </c>
      <c r="E313" s="55">
        <v>0</v>
      </c>
      <c r="F313" s="56">
        <v>0</v>
      </c>
    </row>
    <row r="314" spans="1:6" ht="15">
      <c r="A314" s="54" t="s">
        <v>895</v>
      </c>
      <c r="B314" s="57" t="s">
        <v>332</v>
      </c>
      <c r="C314" s="39">
        <v>0.1264826981844578</v>
      </c>
      <c r="D314" s="50">
        <v>0.12645770784287438</v>
      </c>
      <c r="E314" s="55">
        <v>0</v>
      </c>
      <c r="F314" s="56">
        <v>0</v>
      </c>
    </row>
    <row r="315" spans="1:6" ht="15">
      <c r="A315" s="54" t="s">
        <v>896</v>
      </c>
      <c r="B315" s="49" t="s">
        <v>897</v>
      </c>
      <c r="C315" s="39">
        <v>0.012886620323877288</v>
      </c>
      <c r="D315" s="50">
        <v>0.012822876175182156</v>
      </c>
      <c r="E315" s="55">
        <v>0</v>
      </c>
      <c r="F315" s="56">
        <v>0</v>
      </c>
    </row>
    <row r="316" spans="1:6" ht="15">
      <c r="A316" s="54" t="s">
        <v>898</v>
      </c>
      <c r="B316" s="49" t="s">
        <v>338</v>
      </c>
      <c r="C316" s="39">
        <v>0.03178249681953863</v>
      </c>
      <c r="D316" s="50">
        <v>0.03177722410202765</v>
      </c>
      <c r="E316" s="55">
        <v>0</v>
      </c>
      <c r="F316" s="56">
        <v>0</v>
      </c>
    </row>
    <row r="317" spans="1:6" ht="15">
      <c r="A317" s="54" t="s">
        <v>899</v>
      </c>
      <c r="B317" s="57" t="s">
        <v>900</v>
      </c>
      <c r="C317" s="39">
        <v>0.041631981549213215</v>
      </c>
      <c r="D317" s="50">
        <v>0.04162657106815228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0.026646256872272688</v>
      </c>
      <c r="D318" s="50">
        <v>0.026642443922328913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0.03377587566334295</v>
      </c>
      <c r="D319" s="50">
        <v>0.033768776915869804</v>
      </c>
      <c r="E319" s="55">
        <v>0</v>
      </c>
      <c r="F319" s="56">
        <v>0</v>
      </c>
    </row>
    <row r="320" spans="1:6" ht="15">
      <c r="A320" s="54" t="s">
        <v>905</v>
      </c>
      <c r="B320" s="49" t="s">
        <v>334</v>
      </c>
      <c r="C320" s="39">
        <v>0.03150336479568663</v>
      </c>
      <c r="D320" s="50">
        <v>0.03149915332859474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0.0498111933567674</v>
      </c>
      <c r="D321" s="50">
        <v>0.04980453444261679</v>
      </c>
      <c r="E321" s="55">
        <v>1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0.022314298410071844</v>
      </c>
      <c r="D322" s="50">
        <v>0.022311167290185823</v>
      </c>
      <c r="E322" s="55">
        <v>0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0.021649448550042708</v>
      </c>
      <c r="D323" s="50">
        <v>0.02164655908293485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0.023533374202231557</v>
      </c>
      <c r="D324" s="50">
        <v>0.023530784250004738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0.044501374997028144</v>
      </c>
      <c r="D325" s="50">
        <v>0.04449883102177693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0.034022889897377465</v>
      </c>
      <c r="D326" s="50">
        <v>0.0340194549466431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0.05896396068236572</v>
      </c>
      <c r="D327" s="50">
        <v>0.05896100279331159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0.036978303018911154</v>
      </c>
      <c r="D328" s="50">
        <v>0.036975884319497866</v>
      </c>
      <c r="E328" s="55">
        <v>0</v>
      </c>
      <c r="F328" s="56">
        <v>0</v>
      </c>
    </row>
    <row r="329" spans="1:6" ht="15">
      <c r="A329" s="54" t="s">
        <v>921</v>
      </c>
      <c r="B329" s="49" t="s">
        <v>340</v>
      </c>
      <c r="C329" s="39">
        <v>0.030280036130981538</v>
      </c>
      <c r="D329" s="50">
        <v>0.030275164801055365</v>
      </c>
      <c r="E329" s="55">
        <v>0</v>
      </c>
      <c r="F329" s="56">
        <v>0</v>
      </c>
    </row>
    <row r="330" spans="1:6" ht="15">
      <c r="A330" s="54" t="s">
        <v>922</v>
      </c>
      <c r="B330" s="49" t="s">
        <v>923</v>
      </c>
      <c r="C330" s="39">
        <v>0.0829461743721106</v>
      </c>
      <c r="D330" s="50">
        <v>0.08270537577636276</v>
      </c>
      <c r="E330" s="55">
        <v>0</v>
      </c>
      <c r="F330" s="56">
        <v>0</v>
      </c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993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994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94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114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220</v>
      </c>
      <c r="D25" s="13">
        <v>219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225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223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221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224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223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995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155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127</v>
      </c>
      <c r="D36" s="19">
        <v>127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101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194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191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208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996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272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6</v>
      </c>
      <c r="D48" s="19">
        <v>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172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223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997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186</v>
      </c>
      <c r="D57" s="19">
        <v>185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98</v>
      </c>
      <c r="D58" s="19">
        <v>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235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998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213</v>
      </c>
      <c r="D65" s="25">
        <v>222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217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371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372</v>
      </c>
      <c r="B30" s="139"/>
      <c r="C30" s="139"/>
      <c r="D30" s="140"/>
    </row>
    <row r="31" spans="1:4" ht="15">
      <c r="A31" s="141" t="s">
        <v>72</v>
      </c>
      <c r="B31" s="136" t="s">
        <v>73</v>
      </c>
      <c r="C31" s="136" t="s">
        <v>76</v>
      </c>
      <c r="D31" s="136" t="s">
        <v>77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118</v>
      </c>
      <c r="B33" s="69" t="s">
        <v>119</v>
      </c>
      <c r="C33" s="67">
        <v>75</v>
      </c>
      <c r="D33" s="68">
        <v>75</v>
      </c>
    </row>
    <row r="34" spans="1:4" ht="15">
      <c r="A34" s="65" t="s">
        <v>120</v>
      </c>
      <c r="B34" s="69" t="s">
        <v>121</v>
      </c>
      <c r="C34" s="67">
        <v>75</v>
      </c>
      <c r="D34" s="68">
        <v>75</v>
      </c>
    </row>
    <row r="35" spans="1:4" ht="15">
      <c r="A35" s="65" t="s">
        <v>341</v>
      </c>
      <c r="B35" s="69" t="s">
        <v>342</v>
      </c>
      <c r="C35" s="67">
        <v>75</v>
      </c>
      <c r="D35" s="68">
        <v>75</v>
      </c>
    </row>
    <row r="36" spans="1:4" ht="15">
      <c r="A36" s="65" t="s">
        <v>122</v>
      </c>
      <c r="B36" s="69" t="s">
        <v>123</v>
      </c>
      <c r="C36" s="67">
        <v>75</v>
      </c>
      <c r="D36" s="68">
        <v>75</v>
      </c>
    </row>
    <row r="37" spans="1:4" ht="15">
      <c r="A37" s="65" t="s">
        <v>343</v>
      </c>
      <c r="B37" s="69" t="s">
        <v>344</v>
      </c>
      <c r="C37" s="67">
        <v>75</v>
      </c>
      <c r="D37" s="68">
        <v>75</v>
      </c>
    </row>
    <row r="38" spans="1:4" ht="15">
      <c r="A38" s="65" t="s">
        <v>345</v>
      </c>
      <c r="B38" s="69" t="s">
        <v>346</v>
      </c>
      <c r="C38" s="67">
        <v>75</v>
      </c>
      <c r="D38" s="68">
        <v>75</v>
      </c>
    </row>
    <row r="39" spans="1:4" ht="15">
      <c r="A39" s="65" t="s">
        <v>124</v>
      </c>
      <c r="B39" s="69" t="s">
        <v>125</v>
      </c>
      <c r="C39" s="67">
        <v>75</v>
      </c>
      <c r="D39" s="68">
        <v>75</v>
      </c>
    </row>
    <row r="40" spans="1:4" ht="15">
      <c r="A40" s="65" t="s">
        <v>126</v>
      </c>
      <c r="B40" s="69" t="s">
        <v>347</v>
      </c>
      <c r="C40" s="67">
        <v>75</v>
      </c>
      <c r="D40" s="68">
        <v>75</v>
      </c>
    </row>
    <row r="41" spans="1:4" ht="15">
      <c r="A41" s="65" t="s">
        <v>348</v>
      </c>
      <c r="B41" s="69" t="s">
        <v>349</v>
      </c>
      <c r="C41" s="67">
        <v>75</v>
      </c>
      <c r="D41" s="68">
        <v>75</v>
      </c>
    </row>
    <row r="42" spans="1:4" ht="15">
      <c r="A42" s="65" t="s">
        <v>350</v>
      </c>
      <c r="B42" s="69" t="s">
        <v>351</v>
      </c>
      <c r="C42" s="67">
        <v>75</v>
      </c>
      <c r="D42" s="68">
        <v>75</v>
      </c>
    </row>
    <row r="43" spans="1:4" ht="15">
      <c r="A43" s="65" t="s">
        <v>127</v>
      </c>
      <c r="B43" s="69" t="s">
        <v>128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356</v>
      </c>
      <c r="B46" s="69" t="s">
        <v>357</v>
      </c>
      <c r="C46" s="67">
        <v>75</v>
      </c>
      <c r="D46" s="68">
        <v>75</v>
      </c>
    </row>
    <row r="47" spans="1:4" ht="15">
      <c r="A47" s="65" t="s">
        <v>358</v>
      </c>
      <c r="B47" s="69" t="s">
        <v>359</v>
      </c>
      <c r="C47" s="67">
        <v>75</v>
      </c>
      <c r="D47" s="68">
        <v>75</v>
      </c>
    </row>
    <row r="48" spans="1:4" ht="15">
      <c r="A48" s="65" t="s">
        <v>129</v>
      </c>
      <c r="B48" s="69" t="s">
        <v>130</v>
      </c>
      <c r="C48" s="67">
        <v>75</v>
      </c>
      <c r="D48" s="68">
        <v>75</v>
      </c>
    </row>
    <row r="49" spans="1:4" ht="15">
      <c r="A49" s="65" t="s">
        <v>131</v>
      </c>
      <c r="B49" s="69" t="s">
        <v>132</v>
      </c>
      <c r="C49" s="67">
        <v>75</v>
      </c>
      <c r="D49" s="68">
        <v>75</v>
      </c>
    </row>
    <row r="50" spans="1:4" ht="15">
      <c r="A50" s="65" t="s">
        <v>133</v>
      </c>
      <c r="B50" s="69" t="s">
        <v>134</v>
      </c>
      <c r="C50" s="67">
        <v>75</v>
      </c>
      <c r="D50" s="68">
        <v>75</v>
      </c>
    </row>
    <row r="51" spans="1:4" ht="15">
      <c r="A51" s="65" t="s">
        <v>135</v>
      </c>
      <c r="B51" s="69" t="s">
        <v>136</v>
      </c>
      <c r="C51" s="67">
        <v>75</v>
      </c>
      <c r="D51" s="68">
        <v>75</v>
      </c>
    </row>
    <row r="52" spans="1:4" ht="15">
      <c r="A52" s="65" t="s">
        <v>137</v>
      </c>
      <c r="B52" s="69" t="s">
        <v>138</v>
      </c>
      <c r="C52" s="67">
        <v>75</v>
      </c>
      <c r="D52" s="68">
        <v>75</v>
      </c>
    </row>
    <row r="53" spans="1:4" ht="15">
      <c r="A53" s="65" t="s">
        <v>139</v>
      </c>
      <c r="B53" s="69" t="s">
        <v>140</v>
      </c>
      <c r="C53" s="67">
        <v>75</v>
      </c>
      <c r="D53" s="68">
        <v>75</v>
      </c>
    </row>
    <row r="54" spans="1:4" ht="15">
      <c r="A54" s="65" t="s">
        <v>141</v>
      </c>
      <c r="B54" s="69" t="s">
        <v>142</v>
      </c>
      <c r="C54" s="67">
        <v>75</v>
      </c>
      <c r="D54" s="68">
        <v>75</v>
      </c>
    </row>
    <row r="55" spans="1:4" ht="15">
      <c r="A55" s="65" t="s">
        <v>143</v>
      </c>
      <c r="B55" s="69" t="s">
        <v>144</v>
      </c>
      <c r="C55" s="67">
        <v>75</v>
      </c>
      <c r="D55" s="68">
        <v>75</v>
      </c>
    </row>
    <row r="56" spans="1:4" ht="15">
      <c r="A56" s="65" t="s">
        <v>145</v>
      </c>
      <c r="B56" s="69" t="s">
        <v>146</v>
      </c>
      <c r="C56" s="67">
        <v>75</v>
      </c>
      <c r="D56" s="68">
        <v>75</v>
      </c>
    </row>
    <row r="57" spans="1:4" ht="15">
      <c r="A57" s="65" t="s">
        <v>147</v>
      </c>
      <c r="B57" s="69" t="s">
        <v>148</v>
      </c>
      <c r="C57" s="67">
        <v>75</v>
      </c>
      <c r="D57" s="68">
        <v>75</v>
      </c>
    </row>
    <row r="58" spans="1:4" ht="15">
      <c r="A58" s="65" t="s">
        <v>149</v>
      </c>
      <c r="B58" s="69" t="s">
        <v>150</v>
      </c>
      <c r="C58" s="67">
        <v>75</v>
      </c>
      <c r="D58" s="68">
        <v>75</v>
      </c>
    </row>
    <row r="59" spans="1:4" ht="15">
      <c r="A59" s="65" t="s">
        <v>151</v>
      </c>
      <c r="B59" s="69" t="s">
        <v>152</v>
      </c>
      <c r="C59" s="67">
        <v>75</v>
      </c>
      <c r="D59" s="68">
        <v>75</v>
      </c>
    </row>
    <row r="60" spans="1:4" ht="15">
      <c r="A60" s="65" t="s">
        <v>153</v>
      </c>
      <c r="B60" s="69" t="s">
        <v>154</v>
      </c>
      <c r="C60" s="67">
        <v>75</v>
      </c>
      <c r="D60" s="68">
        <v>75</v>
      </c>
    </row>
    <row r="61" spans="1:4" ht="15">
      <c r="A61" s="65" t="s">
        <v>155</v>
      </c>
      <c r="B61" s="69" t="s">
        <v>156</v>
      </c>
      <c r="C61" s="67">
        <v>75</v>
      </c>
      <c r="D61" s="68">
        <v>75</v>
      </c>
    </row>
    <row r="62" spans="1:4" ht="15">
      <c r="A62" s="65" t="s">
        <v>157</v>
      </c>
      <c r="B62" s="69" t="s">
        <v>360</v>
      </c>
      <c r="C62" s="67">
        <v>75</v>
      </c>
      <c r="D62" s="68">
        <v>75</v>
      </c>
    </row>
    <row r="63" spans="1:4" ht="15">
      <c r="A63" s="65" t="s">
        <v>158</v>
      </c>
      <c r="B63" s="69" t="s">
        <v>159</v>
      </c>
      <c r="C63" s="67">
        <v>75</v>
      </c>
      <c r="D63" s="68">
        <v>75</v>
      </c>
    </row>
    <row r="64" spans="1:4" ht="15">
      <c r="A64" s="65" t="s">
        <v>160</v>
      </c>
      <c r="B64" s="69" t="s">
        <v>161</v>
      </c>
      <c r="C64" s="67">
        <v>75</v>
      </c>
      <c r="D64" s="68">
        <v>75</v>
      </c>
    </row>
    <row r="65" spans="1:4" ht="15">
      <c r="A65" s="65" t="s">
        <v>162</v>
      </c>
      <c r="B65" s="69" t="s">
        <v>163</v>
      </c>
      <c r="C65" s="67">
        <v>75</v>
      </c>
      <c r="D65" s="68">
        <v>75</v>
      </c>
    </row>
    <row r="66" spans="1:4" ht="15">
      <c r="A66" s="65" t="s">
        <v>164</v>
      </c>
      <c r="B66" s="69" t="s">
        <v>165</v>
      </c>
      <c r="C66" s="67">
        <v>75</v>
      </c>
      <c r="D66" s="68">
        <v>75</v>
      </c>
    </row>
    <row r="67" spans="1:4" ht="15">
      <c r="A67" s="65" t="s">
        <v>166</v>
      </c>
      <c r="B67" s="69" t="s">
        <v>167</v>
      </c>
      <c r="C67" s="67">
        <v>75</v>
      </c>
      <c r="D67" s="68">
        <v>75</v>
      </c>
    </row>
    <row r="68" spans="1:4" ht="15">
      <c r="A68" s="65" t="s">
        <v>168</v>
      </c>
      <c r="B68" s="69" t="s">
        <v>169</v>
      </c>
      <c r="C68" s="67">
        <v>75</v>
      </c>
      <c r="D68" s="68">
        <v>75</v>
      </c>
    </row>
    <row r="69" spans="1:4" ht="15">
      <c r="A69" s="65" t="s">
        <v>170</v>
      </c>
      <c r="B69" s="69" t="s">
        <v>171</v>
      </c>
      <c r="C69" s="67">
        <v>75</v>
      </c>
      <c r="D69" s="68">
        <v>75</v>
      </c>
    </row>
    <row r="70" spans="1:4" ht="15">
      <c r="A70" s="65" t="s">
        <v>172</v>
      </c>
      <c r="B70" s="69" t="s">
        <v>173</v>
      </c>
      <c r="C70" s="67">
        <v>75</v>
      </c>
      <c r="D70" s="68">
        <v>75</v>
      </c>
    </row>
    <row r="71" spans="1:4" ht="15">
      <c r="A71" s="65" t="s">
        <v>174</v>
      </c>
      <c r="B71" s="69" t="s">
        <v>175</v>
      </c>
      <c r="C71" s="67">
        <v>75</v>
      </c>
      <c r="D71" s="68">
        <v>75</v>
      </c>
    </row>
    <row r="72" spans="1:4" ht="15">
      <c r="A72" s="65" t="s">
        <v>176</v>
      </c>
      <c r="B72" s="69" t="s">
        <v>177</v>
      </c>
      <c r="C72" s="67">
        <v>75</v>
      </c>
      <c r="D72" s="68">
        <v>75</v>
      </c>
    </row>
    <row r="73" spans="1:4" ht="15">
      <c r="A73" s="65" t="s">
        <v>178</v>
      </c>
      <c r="B73" s="69" t="s">
        <v>179</v>
      </c>
      <c r="C73" s="67">
        <v>75</v>
      </c>
      <c r="D73" s="68">
        <v>75</v>
      </c>
    </row>
    <row r="74" spans="1:4" ht="15">
      <c r="A74" s="65" t="s">
        <v>180</v>
      </c>
      <c r="B74" s="69" t="s">
        <v>181</v>
      </c>
      <c r="C74" s="67">
        <v>75</v>
      </c>
      <c r="D74" s="68">
        <v>75</v>
      </c>
    </row>
    <row r="75" spans="1:4" ht="15">
      <c r="A75" s="65" t="s">
        <v>182</v>
      </c>
      <c r="B75" s="69" t="s">
        <v>183</v>
      </c>
      <c r="C75" s="67">
        <v>75</v>
      </c>
      <c r="D75" s="68">
        <v>75</v>
      </c>
    </row>
    <row r="76" spans="1:4" ht="15">
      <c r="A76" s="65" t="s">
        <v>184</v>
      </c>
      <c r="B76" s="69" t="s">
        <v>185</v>
      </c>
      <c r="C76" s="67">
        <v>75</v>
      </c>
      <c r="D76" s="68">
        <v>75</v>
      </c>
    </row>
    <row r="77" spans="1:4" ht="15">
      <c r="A77" s="65" t="s">
        <v>186</v>
      </c>
      <c r="B77" s="69" t="s">
        <v>187</v>
      </c>
      <c r="C77" s="67">
        <v>75</v>
      </c>
      <c r="D77" s="68">
        <v>75</v>
      </c>
    </row>
    <row r="78" spans="1:4" ht="15">
      <c r="A78" s="65" t="s">
        <v>188</v>
      </c>
      <c r="B78" s="69" t="s">
        <v>189</v>
      </c>
      <c r="C78" s="67">
        <v>75</v>
      </c>
      <c r="D78" s="68">
        <v>75</v>
      </c>
    </row>
    <row r="79" spans="1:4" ht="15">
      <c r="A79" s="65" t="s">
        <v>190</v>
      </c>
      <c r="B79" s="69" t="s">
        <v>191</v>
      </c>
      <c r="C79" s="67">
        <v>75</v>
      </c>
      <c r="D79" s="68">
        <v>75</v>
      </c>
    </row>
    <row r="80" spans="1:4" ht="15">
      <c r="A80" s="65" t="s">
        <v>192</v>
      </c>
      <c r="B80" s="69" t="s">
        <v>193</v>
      </c>
      <c r="C80" s="67">
        <v>75</v>
      </c>
      <c r="D80" s="68">
        <v>75</v>
      </c>
    </row>
    <row r="81" spans="1:4" ht="15">
      <c r="A81" s="65" t="s">
        <v>194</v>
      </c>
      <c r="B81" s="69" t="s">
        <v>195</v>
      </c>
      <c r="C81" s="67">
        <v>75</v>
      </c>
      <c r="D81" s="68">
        <v>75</v>
      </c>
    </row>
    <row r="82" spans="1:4" ht="15">
      <c r="A82" s="65" t="s">
        <v>196</v>
      </c>
      <c r="B82" s="69" t="s">
        <v>197</v>
      </c>
      <c r="C82" s="67">
        <v>75</v>
      </c>
      <c r="D82" s="68">
        <v>75</v>
      </c>
    </row>
    <row r="83" spans="1:4" ht="15">
      <c r="A83" s="65" t="s">
        <v>198</v>
      </c>
      <c r="B83" s="69" t="s">
        <v>199</v>
      </c>
      <c r="C83" s="67">
        <v>75</v>
      </c>
      <c r="D83" s="68">
        <v>75</v>
      </c>
    </row>
    <row r="84" spans="1:4" ht="15">
      <c r="A84" s="65" t="s">
        <v>200</v>
      </c>
      <c r="B84" s="69" t="s">
        <v>201</v>
      </c>
      <c r="C84" s="67">
        <v>75</v>
      </c>
      <c r="D84" s="68">
        <v>75</v>
      </c>
    </row>
    <row r="85" spans="1:4" ht="15">
      <c r="A85" s="65" t="s">
        <v>202</v>
      </c>
      <c r="B85" s="69" t="s">
        <v>203</v>
      </c>
      <c r="C85" s="67">
        <v>75</v>
      </c>
      <c r="D85" s="68">
        <v>75</v>
      </c>
    </row>
    <row r="86" spans="1:4" ht="15">
      <c r="A86" s="65" t="s">
        <v>204</v>
      </c>
      <c r="B86" s="69" t="s">
        <v>205</v>
      </c>
      <c r="C86" s="67">
        <v>75</v>
      </c>
      <c r="D86" s="68">
        <v>75</v>
      </c>
    </row>
    <row r="87" spans="1:4" ht="15">
      <c r="A87" s="65" t="s">
        <v>206</v>
      </c>
      <c r="B87" s="69" t="s">
        <v>207</v>
      </c>
      <c r="C87" s="67">
        <v>75</v>
      </c>
      <c r="D87" s="68">
        <v>75</v>
      </c>
    </row>
    <row r="88" spans="1:4" ht="15">
      <c r="A88" s="65" t="s">
        <v>208</v>
      </c>
      <c r="B88" s="69" t="s">
        <v>209</v>
      </c>
      <c r="C88" s="67">
        <v>75</v>
      </c>
      <c r="D88" s="68">
        <v>75</v>
      </c>
    </row>
    <row r="89" spans="1:4" ht="15">
      <c r="A89" s="65" t="s">
        <v>210</v>
      </c>
      <c r="B89" s="69" t="s">
        <v>211</v>
      </c>
      <c r="C89" s="67">
        <v>75</v>
      </c>
      <c r="D89" s="68">
        <v>75</v>
      </c>
    </row>
    <row r="90" spans="1:4" ht="15">
      <c r="A90" s="65" t="s">
        <v>212</v>
      </c>
      <c r="B90" s="69" t="s">
        <v>213</v>
      </c>
      <c r="C90" s="67">
        <v>75</v>
      </c>
      <c r="D90" s="68">
        <v>75</v>
      </c>
    </row>
    <row r="91" spans="1:4" ht="15">
      <c r="A91" s="65" t="s">
        <v>214</v>
      </c>
      <c r="B91" s="69" t="s">
        <v>215</v>
      </c>
      <c r="C91" s="67">
        <v>75</v>
      </c>
      <c r="D91" s="68">
        <v>75</v>
      </c>
    </row>
    <row r="92" spans="1:4" ht="15">
      <c r="A92" s="65" t="s">
        <v>216</v>
      </c>
      <c r="B92" s="69" t="s">
        <v>217</v>
      </c>
      <c r="C92" s="67">
        <v>75</v>
      </c>
      <c r="D92" s="68">
        <v>75</v>
      </c>
    </row>
    <row r="93" spans="1:4" ht="15">
      <c r="A93" s="65" t="s">
        <v>218</v>
      </c>
      <c r="B93" s="69" t="s">
        <v>219</v>
      </c>
      <c r="C93" s="67">
        <v>75</v>
      </c>
      <c r="D93" s="68">
        <v>75</v>
      </c>
    </row>
    <row r="94" spans="1:4" ht="15">
      <c r="A94" s="65" t="s">
        <v>220</v>
      </c>
      <c r="B94" s="69" t="s">
        <v>221</v>
      </c>
      <c r="C94" s="67">
        <v>75</v>
      </c>
      <c r="D94" s="68">
        <v>75</v>
      </c>
    </row>
    <row r="95" spans="1:4" ht="15">
      <c r="A95" s="65" t="s">
        <v>222</v>
      </c>
      <c r="B95" s="69" t="s">
        <v>223</v>
      </c>
      <c r="C95" s="67">
        <v>75</v>
      </c>
      <c r="D95" s="68">
        <v>75</v>
      </c>
    </row>
    <row r="96" spans="1:4" ht="15">
      <c r="A96" s="65" t="s">
        <v>224</v>
      </c>
      <c r="B96" s="69" t="s">
        <v>225</v>
      </c>
      <c r="C96" s="67">
        <v>75</v>
      </c>
      <c r="D96" s="68">
        <v>75</v>
      </c>
    </row>
    <row r="97" spans="1:4" ht="15">
      <c r="A97" s="65" t="s">
        <v>226</v>
      </c>
      <c r="B97" s="69" t="s">
        <v>227</v>
      </c>
      <c r="C97" s="67">
        <v>75</v>
      </c>
      <c r="D97" s="68">
        <v>75</v>
      </c>
    </row>
    <row r="98" spans="1:4" ht="15">
      <c r="A98" s="65" t="s">
        <v>228</v>
      </c>
      <c r="B98" s="69" t="s">
        <v>229</v>
      </c>
      <c r="C98" s="67">
        <v>75</v>
      </c>
      <c r="D98" s="68">
        <v>75</v>
      </c>
    </row>
    <row r="99" spans="1:4" ht="15">
      <c r="A99" s="65" t="s">
        <v>230</v>
      </c>
      <c r="B99" s="69" t="s">
        <v>231</v>
      </c>
      <c r="C99" s="67">
        <v>75</v>
      </c>
      <c r="D99" s="68">
        <v>75</v>
      </c>
    </row>
    <row r="100" spans="1:4" ht="15">
      <c r="A100" s="65" t="s">
        <v>232</v>
      </c>
      <c r="B100" s="69" t="s">
        <v>233</v>
      </c>
      <c r="C100" s="67">
        <v>75</v>
      </c>
      <c r="D100" s="68">
        <v>75</v>
      </c>
    </row>
    <row r="101" spans="1:4" ht="15">
      <c r="A101" s="65" t="s">
        <v>234</v>
      </c>
      <c r="B101" s="69" t="s">
        <v>235</v>
      </c>
      <c r="C101" s="67">
        <v>75</v>
      </c>
      <c r="D101" s="68">
        <v>75</v>
      </c>
    </row>
    <row r="102" spans="1:4" ht="15">
      <c r="A102" s="65" t="s">
        <v>236</v>
      </c>
      <c r="B102" s="69" t="s">
        <v>237</v>
      </c>
      <c r="C102" s="67">
        <v>75</v>
      </c>
      <c r="D102" s="68">
        <v>75</v>
      </c>
    </row>
    <row r="103" spans="1:4" ht="15">
      <c r="A103" s="65" t="s">
        <v>238</v>
      </c>
      <c r="B103" s="69" t="s">
        <v>239</v>
      </c>
      <c r="C103" s="67">
        <v>75</v>
      </c>
      <c r="D103" s="68">
        <v>75</v>
      </c>
    </row>
    <row r="104" spans="1:4" ht="15">
      <c r="A104" s="65" t="s">
        <v>240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242</v>
      </c>
      <c r="B105" s="69" t="s">
        <v>243</v>
      </c>
      <c r="C105" s="67">
        <v>75</v>
      </c>
      <c r="D105" s="68">
        <v>75</v>
      </c>
    </row>
    <row r="106" spans="1:4" ht="15">
      <c r="A106" s="65" t="s">
        <v>244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246</v>
      </c>
      <c r="B107" s="69" t="s">
        <v>247</v>
      </c>
      <c r="C107" s="67">
        <v>75</v>
      </c>
      <c r="D107" s="68">
        <v>75</v>
      </c>
    </row>
    <row r="108" spans="1:4" ht="15">
      <c r="A108" s="65" t="s">
        <v>248</v>
      </c>
      <c r="B108" s="69" t="s">
        <v>249</v>
      </c>
      <c r="C108" s="67">
        <v>75</v>
      </c>
      <c r="D108" s="68">
        <v>75</v>
      </c>
    </row>
    <row r="109" spans="1:4" ht="15">
      <c r="A109" s="65" t="s">
        <v>250</v>
      </c>
      <c r="B109" s="69" t="s">
        <v>251</v>
      </c>
      <c r="C109" s="67">
        <v>75</v>
      </c>
      <c r="D109" s="68">
        <v>75</v>
      </c>
    </row>
    <row r="110" spans="1:4" ht="15">
      <c r="A110" s="65" t="s">
        <v>252</v>
      </c>
      <c r="B110" s="69" t="s">
        <v>253</v>
      </c>
      <c r="C110" s="67">
        <v>75</v>
      </c>
      <c r="D110" s="68">
        <v>75</v>
      </c>
    </row>
    <row r="111" spans="1:4" ht="15">
      <c r="A111" s="65" t="s">
        <v>254</v>
      </c>
      <c r="B111" s="69" t="s">
        <v>255</v>
      </c>
      <c r="C111" s="67">
        <v>75</v>
      </c>
      <c r="D111" s="68">
        <v>75</v>
      </c>
    </row>
    <row r="112" spans="1:4" ht="15">
      <c r="A112" s="65" t="s">
        <v>256</v>
      </c>
      <c r="B112" s="69" t="s">
        <v>257</v>
      </c>
      <c r="C112" s="67">
        <v>75</v>
      </c>
      <c r="D112" s="68">
        <v>75</v>
      </c>
    </row>
    <row r="113" spans="1:4" ht="15">
      <c r="A113" s="65" t="s">
        <v>258</v>
      </c>
      <c r="B113" s="69" t="s">
        <v>259</v>
      </c>
      <c r="C113" s="67">
        <v>75</v>
      </c>
      <c r="D113" s="68">
        <v>75</v>
      </c>
    </row>
    <row r="114" spans="1:4" ht="15">
      <c r="A114" s="65" t="s">
        <v>260</v>
      </c>
      <c r="B114" s="69" t="s">
        <v>261</v>
      </c>
      <c r="C114" s="67">
        <v>75</v>
      </c>
      <c r="D114" s="68">
        <v>75</v>
      </c>
    </row>
    <row r="115" spans="1:4" ht="15">
      <c r="A115" s="65" t="s">
        <v>262</v>
      </c>
      <c r="B115" s="69" t="s">
        <v>263</v>
      </c>
      <c r="C115" s="67">
        <v>75</v>
      </c>
      <c r="D115" s="68">
        <v>75</v>
      </c>
    </row>
    <row r="116" spans="1:4" ht="15">
      <c r="A116" s="65" t="s">
        <v>264</v>
      </c>
      <c r="B116" s="69" t="s">
        <v>265</v>
      </c>
      <c r="C116" s="67">
        <v>75</v>
      </c>
      <c r="D116" s="68">
        <v>75</v>
      </c>
    </row>
    <row r="117" spans="1:4" ht="15">
      <c r="A117" s="65" t="s">
        <v>266</v>
      </c>
      <c r="B117" s="69" t="s">
        <v>267</v>
      </c>
      <c r="C117" s="67">
        <v>75</v>
      </c>
      <c r="D117" s="68">
        <v>75</v>
      </c>
    </row>
    <row r="118" spans="1:4" ht="15">
      <c r="A118" s="65" t="s">
        <v>268</v>
      </c>
      <c r="B118" s="69" t="s">
        <v>269</v>
      </c>
      <c r="C118" s="67">
        <v>75</v>
      </c>
      <c r="D118" s="68">
        <v>75</v>
      </c>
    </row>
    <row r="119" spans="1:4" ht="15">
      <c r="A119" s="65" t="s">
        <v>270</v>
      </c>
      <c r="B119" s="69" t="s">
        <v>271</v>
      </c>
      <c r="C119" s="67">
        <v>75</v>
      </c>
      <c r="D119" s="68">
        <v>75</v>
      </c>
    </row>
    <row r="120" spans="1:4" ht="15">
      <c r="A120" s="65" t="s">
        <v>272</v>
      </c>
      <c r="B120" s="69" t="s">
        <v>273</v>
      </c>
      <c r="C120" s="67">
        <v>75</v>
      </c>
      <c r="D120" s="68">
        <v>75</v>
      </c>
    </row>
    <row r="121" spans="1:4" ht="15">
      <c r="A121" s="65" t="s">
        <v>274</v>
      </c>
      <c r="B121" s="69" t="s">
        <v>275</v>
      </c>
      <c r="C121" s="67">
        <v>75</v>
      </c>
      <c r="D121" s="68">
        <v>75</v>
      </c>
    </row>
    <row r="122" spans="1:4" ht="15">
      <c r="A122" s="65" t="s">
        <v>276</v>
      </c>
      <c r="B122" s="69" t="s">
        <v>277</v>
      </c>
      <c r="C122" s="67">
        <v>75</v>
      </c>
      <c r="D122" s="68">
        <v>75</v>
      </c>
    </row>
    <row r="123" spans="1:4" ht="15">
      <c r="A123" s="65" t="s">
        <v>278</v>
      </c>
      <c r="B123" s="69" t="s">
        <v>279</v>
      </c>
      <c r="C123" s="67">
        <v>75</v>
      </c>
      <c r="D123" s="68">
        <v>75</v>
      </c>
    </row>
    <row r="124" spans="1:4" ht="15">
      <c r="A124" s="65" t="s">
        <v>280</v>
      </c>
      <c r="B124" s="69" t="s">
        <v>281</v>
      </c>
      <c r="C124" s="67">
        <v>75</v>
      </c>
      <c r="D124" s="68">
        <v>75</v>
      </c>
    </row>
    <row r="125" spans="1:4" ht="15">
      <c r="A125" s="65" t="s">
        <v>282</v>
      </c>
      <c r="B125" s="69" t="s">
        <v>283</v>
      </c>
      <c r="C125" s="67">
        <v>75</v>
      </c>
      <c r="D125" s="68">
        <v>75</v>
      </c>
    </row>
    <row r="126" spans="1:4" ht="15">
      <c r="A126" s="65" t="s">
        <v>284</v>
      </c>
      <c r="B126" s="69" t="s">
        <v>285</v>
      </c>
      <c r="C126" s="67">
        <v>75</v>
      </c>
      <c r="D126" s="68">
        <v>75</v>
      </c>
    </row>
    <row r="127" spans="1:4" ht="15">
      <c r="A127" s="65" t="s">
        <v>286</v>
      </c>
      <c r="B127" s="69" t="s">
        <v>287</v>
      </c>
      <c r="C127" s="67">
        <v>75</v>
      </c>
      <c r="D127" s="68">
        <v>75</v>
      </c>
    </row>
    <row r="128" spans="1:4" ht="15">
      <c r="A128" s="65" t="s">
        <v>288</v>
      </c>
      <c r="B128" s="69" t="s">
        <v>289</v>
      </c>
      <c r="C128" s="67">
        <v>75</v>
      </c>
      <c r="D128" s="68">
        <v>75</v>
      </c>
    </row>
    <row r="129" spans="1:4" ht="15">
      <c r="A129" s="65" t="s">
        <v>290</v>
      </c>
      <c r="B129" s="69" t="s">
        <v>291</v>
      </c>
      <c r="C129" s="67">
        <v>75</v>
      </c>
      <c r="D129" s="68">
        <v>75</v>
      </c>
    </row>
    <row r="130" spans="1:4" ht="15">
      <c r="A130" s="65" t="s">
        <v>292</v>
      </c>
      <c r="B130" s="69" t="s">
        <v>293</v>
      </c>
      <c r="C130" s="67">
        <v>75</v>
      </c>
      <c r="D130" s="68">
        <v>75</v>
      </c>
    </row>
    <row r="131" spans="1:4" ht="15">
      <c r="A131" s="65" t="s">
        <v>294</v>
      </c>
      <c r="B131" s="69" t="s">
        <v>295</v>
      </c>
      <c r="C131" s="67">
        <v>75</v>
      </c>
      <c r="D131" s="68">
        <v>75</v>
      </c>
    </row>
    <row r="132" spans="1:4" ht="15">
      <c r="A132" s="65" t="s">
        <v>296</v>
      </c>
      <c r="B132" s="69" t="s">
        <v>297</v>
      </c>
      <c r="C132" s="67">
        <v>75</v>
      </c>
      <c r="D132" s="68">
        <v>75</v>
      </c>
    </row>
    <row r="133" spans="1:4" ht="15">
      <c r="A133" s="65" t="s">
        <v>298</v>
      </c>
      <c r="B133" s="69" t="s">
        <v>299</v>
      </c>
      <c r="C133" s="67">
        <v>75</v>
      </c>
      <c r="D133" s="68">
        <v>75</v>
      </c>
    </row>
    <row r="134" spans="1:4" ht="15">
      <c r="A134" s="65" t="s">
        <v>300</v>
      </c>
      <c r="B134" s="69" t="s">
        <v>301</v>
      </c>
      <c r="C134" s="67">
        <v>75</v>
      </c>
      <c r="D134" s="68">
        <v>75</v>
      </c>
    </row>
    <row r="135" spans="1:4" ht="15">
      <c r="A135" s="65" t="s">
        <v>302</v>
      </c>
      <c r="B135" s="69" t="s">
        <v>303</v>
      </c>
      <c r="C135" s="67">
        <v>75</v>
      </c>
      <c r="D135" s="68">
        <v>75</v>
      </c>
    </row>
    <row r="136" spans="1:4" ht="15">
      <c r="A136" s="65" t="s">
        <v>304</v>
      </c>
      <c r="B136" s="69" t="s">
        <v>305</v>
      </c>
      <c r="C136" s="67">
        <v>75</v>
      </c>
      <c r="D136" s="68">
        <v>75</v>
      </c>
    </row>
    <row r="137" spans="1:4" ht="15">
      <c r="A137" s="65" t="s">
        <v>306</v>
      </c>
      <c r="B137" s="69" t="s">
        <v>307</v>
      </c>
      <c r="C137" s="67">
        <v>75</v>
      </c>
      <c r="D137" s="68">
        <v>75</v>
      </c>
    </row>
    <row r="138" spans="1:4" ht="15">
      <c r="A138" s="65" t="s">
        <v>308</v>
      </c>
      <c r="B138" s="69" t="s">
        <v>309</v>
      </c>
      <c r="C138" s="67">
        <v>75</v>
      </c>
      <c r="D138" s="68">
        <v>75</v>
      </c>
    </row>
    <row r="139" spans="1:4" ht="15">
      <c r="A139" s="65" t="s">
        <v>310</v>
      </c>
      <c r="B139" s="69" t="s">
        <v>311</v>
      </c>
      <c r="C139" s="67">
        <v>75</v>
      </c>
      <c r="D139" s="68">
        <v>75</v>
      </c>
    </row>
    <row r="140" spans="1:4" ht="15">
      <c r="A140" s="65" t="s">
        <v>312</v>
      </c>
      <c r="B140" s="69" t="s">
        <v>313</v>
      </c>
      <c r="C140" s="67">
        <v>75</v>
      </c>
      <c r="D140" s="68">
        <v>75</v>
      </c>
    </row>
    <row r="141" spans="1:4" ht="15">
      <c r="A141" s="65" t="s">
        <v>314</v>
      </c>
      <c r="B141" s="69" t="s">
        <v>315</v>
      </c>
      <c r="C141" s="67">
        <v>75</v>
      </c>
      <c r="D141" s="68">
        <v>75</v>
      </c>
    </row>
    <row r="142" spans="1:4" ht="15">
      <c r="A142" s="65" t="s">
        <v>316</v>
      </c>
      <c r="B142" s="69" t="s">
        <v>317</v>
      </c>
      <c r="C142" s="67">
        <v>75</v>
      </c>
      <c r="D142" s="68">
        <v>75</v>
      </c>
    </row>
    <row r="143" spans="1:4" ht="15">
      <c r="A143" s="65" t="s">
        <v>318</v>
      </c>
      <c r="B143" s="69" t="s">
        <v>319</v>
      </c>
      <c r="C143" s="67">
        <v>75</v>
      </c>
      <c r="D143" s="68">
        <v>75</v>
      </c>
    </row>
    <row r="144" spans="1:4" ht="15">
      <c r="A144" s="65" t="s">
        <v>320</v>
      </c>
      <c r="B144" s="69" t="s">
        <v>321</v>
      </c>
      <c r="C144" s="67">
        <v>75</v>
      </c>
      <c r="D144" s="68">
        <v>75</v>
      </c>
    </row>
    <row r="145" spans="1:4" ht="15">
      <c r="A145" s="65" t="s">
        <v>322</v>
      </c>
      <c r="B145" s="69" t="s">
        <v>323</v>
      </c>
      <c r="C145" s="67">
        <v>75</v>
      </c>
      <c r="D145" s="68">
        <v>75</v>
      </c>
    </row>
    <row r="146" spans="1:4" ht="15">
      <c r="A146" s="65" t="s">
        <v>324</v>
      </c>
      <c r="B146" s="69" t="s">
        <v>325</v>
      </c>
      <c r="C146" s="67">
        <v>75</v>
      </c>
      <c r="D146" s="68">
        <v>75</v>
      </c>
    </row>
    <row r="147" spans="1:4" ht="15">
      <c r="A147" s="65" t="s">
        <v>326</v>
      </c>
      <c r="B147" s="69" t="s">
        <v>327</v>
      </c>
      <c r="C147" s="67">
        <v>75</v>
      </c>
      <c r="D147" s="68">
        <v>75</v>
      </c>
    </row>
    <row r="148" spans="1:4" ht="15">
      <c r="A148" s="65" t="s">
        <v>328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329</v>
      </c>
      <c r="B149" s="69" t="s">
        <v>330</v>
      </c>
      <c r="C149" s="67">
        <v>75</v>
      </c>
      <c r="D149" s="68">
        <v>75</v>
      </c>
    </row>
    <row r="150" spans="1:4" ht="15">
      <c r="A150" s="65" t="s">
        <v>331</v>
      </c>
      <c r="B150" s="69" t="s">
        <v>332</v>
      </c>
      <c r="C150" s="67">
        <v>75</v>
      </c>
      <c r="D150" s="68">
        <v>75</v>
      </c>
    </row>
    <row r="151" spans="1:4" ht="15">
      <c r="A151" s="65" t="s">
        <v>333</v>
      </c>
      <c r="B151" s="69" t="s">
        <v>334</v>
      </c>
      <c r="C151" s="67">
        <v>75</v>
      </c>
      <c r="D151" s="68">
        <v>75</v>
      </c>
    </row>
    <row r="152" spans="1:4" ht="15">
      <c r="A152" s="65" t="s">
        <v>335</v>
      </c>
      <c r="B152" s="69" t="s">
        <v>336</v>
      </c>
      <c r="C152" s="67">
        <v>75</v>
      </c>
      <c r="D152" s="68">
        <v>75</v>
      </c>
    </row>
    <row r="153" spans="1:4" ht="15">
      <c r="A153" s="65" t="s">
        <v>337</v>
      </c>
      <c r="B153" s="69" t="s">
        <v>338</v>
      </c>
      <c r="C153" s="67">
        <v>75</v>
      </c>
      <c r="D153" s="68">
        <v>75</v>
      </c>
    </row>
    <row r="154" spans="1:4" ht="15">
      <c r="A154" s="65" t="s">
        <v>339</v>
      </c>
      <c r="B154" s="69" t="s">
        <v>340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0.0014361798857862836</v>
      </c>
      <c r="D5" s="50">
        <v>0.001428472054621052</v>
      </c>
    </row>
    <row r="6" spans="1:4" ht="15">
      <c r="A6" s="48" t="s">
        <v>29</v>
      </c>
      <c r="B6" s="49" t="s">
        <v>28</v>
      </c>
      <c r="C6" s="39">
        <v>0.0022729003141337962</v>
      </c>
      <c r="D6" s="50">
        <v>0.0022608764592413504</v>
      </c>
    </row>
    <row r="7" spans="1:4" ht="15">
      <c r="A7" s="48" t="s">
        <v>30</v>
      </c>
      <c r="B7" s="49" t="s">
        <v>28</v>
      </c>
      <c r="C7" s="39">
        <v>0.0026623874056944676</v>
      </c>
      <c r="D7" s="50">
        <v>0.002647711518248702</v>
      </c>
    </row>
    <row r="8" spans="1:4" ht="15">
      <c r="A8" s="48" t="s">
        <v>31</v>
      </c>
      <c r="B8" s="49" t="s">
        <v>28</v>
      </c>
      <c r="C8" s="39">
        <v>0.0026452312528803695</v>
      </c>
      <c r="D8" s="50">
        <v>0.0026303779410720733</v>
      </c>
    </row>
    <row r="9" spans="1:4" ht="15">
      <c r="A9" s="48" t="s">
        <v>32</v>
      </c>
      <c r="B9" s="49" t="s">
        <v>33</v>
      </c>
      <c r="C9" s="39">
        <v>0.01663656540953017</v>
      </c>
      <c r="D9" s="50">
        <v>0.016549163900658293</v>
      </c>
    </row>
    <row r="10" spans="1:4" ht="15">
      <c r="A10" s="48" t="s">
        <v>34</v>
      </c>
      <c r="B10" s="49" t="s">
        <v>35</v>
      </c>
      <c r="C10" s="39">
        <v>0.008758049100411256</v>
      </c>
      <c r="D10" s="50">
        <v>0.008712360758833379</v>
      </c>
    </row>
    <row r="11" spans="1:4" ht="15">
      <c r="A11" s="48" t="s">
        <v>36</v>
      </c>
      <c r="B11" s="49" t="s">
        <v>37</v>
      </c>
      <c r="C11" s="39">
        <v>0.004633944952583027</v>
      </c>
      <c r="D11" s="50">
        <v>0.00463288940069977</v>
      </c>
    </row>
    <row r="12" spans="1:4" ht="15">
      <c r="A12" s="48" t="s">
        <v>38</v>
      </c>
      <c r="B12" s="49" t="s">
        <v>39</v>
      </c>
      <c r="C12" s="39">
        <v>0.03454261995124399</v>
      </c>
      <c r="D12" s="50">
        <v>0.034354683352863395</v>
      </c>
    </row>
    <row r="13" spans="1:4" ht="15">
      <c r="A13" s="48" t="s">
        <v>40</v>
      </c>
      <c r="B13" s="49" t="s">
        <v>41</v>
      </c>
      <c r="C13" s="39">
        <v>0.0325168963788029</v>
      </c>
      <c r="D13" s="50">
        <v>0.03251111865433125</v>
      </c>
    </row>
    <row r="14" spans="1:4" ht="15">
      <c r="A14" s="48" t="s">
        <v>42</v>
      </c>
      <c r="B14" s="49" t="s">
        <v>43</v>
      </c>
      <c r="C14" s="39">
        <v>0.08947546739689148</v>
      </c>
      <c r="D14" s="50">
        <v>0.08944541642825501</v>
      </c>
    </row>
    <row r="15" spans="1:4" ht="15">
      <c r="A15" s="63" t="s">
        <v>44</v>
      </c>
      <c r="B15" s="49" t="s">
        <v>45</v>
      </c>
      <c r="C15" s="39">
        <v>0.03583090060949923</v>
      </c>
      <c r="D15" s="50">
        <v>0.03579520729435534</v>
      </c>
    </row>
    <row r="16" spans="1:4" ht="15">
      <c r="A16" s="63" t="s">
        <v>46</v>
      </c>
      <c r="B16" s="49" t="s">
        <v>47</v>
      </c>
      <c r="C16" s="39">
        <v>0.03584391378057971</v>
      </c>
      <c r="D16" s="50">
        <v>0.03581488665327849</v>
      </c>
    </row>
    <row r="17" spans="1:4" ht="15">
      <c r="A17" s="63" t="s">
        <v>48</v>
      </c>
      <c r="B17" s="49" t="s">
        <v>49</v>
      </c>
      <c r="C17" s="39">
        <v>0.05607643447980945</v>
      </c>
      <c r="D17" s="50">
        <v>0.0560641608662931</v>
      </c>
    </row>
    <row r="18" spans="1:4" ht="15">
      <c r="A18" s="63" t="s">
        <v>50</v>
      </c>
      <c r="B18" s="49" t="s">
        <v>51</v>
      </c>
      <c r="C18" s="39">
        <v>0.027073934373855815</v>
      </c>
      <c r="D18" s="50">
        <v>0.027069304183612832</v>
      </c>
    </row>
    <row r="19" spans="1:4" ht="15">
      <c r="A19" s="63" t="s">
        <v>52</v>
      </c>
      <c r="B19" s="53" t="s">
        <v>53</v>
      </c>
      <c r="C19" s="39">
        <v>0.03584391378057971</v>
      </c>
      <c r="D19" s="50">
        <v>0.03581488665327849</v>
      </c>
    </row>
    <row r="20" spans="1:4" ht="15">
      <c r="A20" s="63" t="s">
        <v>54</v>
      </c>
      <c r="B20" s="53" t="s">
        <v>55</v>
      </c>
      <c r="C20" s="39">
        <v>0.026344273404249</v>
      </c>
      <c r="D20" s="50">
        <v>0.02633698754128009</v>
      </c>
    </row>
    <row r="21" spans="1:4" ht="15">
      <c r="A21" s="63" t="s">
        <v>56</v>
      </c>
      <c r="B21" s="53" t="s">
        <v>57</v>
      </c>
      <c r="C21" s="39">
        <v>0.07197013502536585</v>
      </c>
      <c r="D21" s="50">
        <v>0.07158595870411205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0.05747278124564452</v>
      </c>
      <c r="D5" s="40">
        <v>0.05723945992072045</v>
      </c>
    </row>
    <row r="6" spans="1:4" ht="15">
      <c r="A6" s="48" t="s">
        <v>120</v>
      </c>
      <c r="B6" s="49" t="s">
        <v>121</v>
      </c>
      <c r="C6" s="39">
        <v>0.10711665104025704</v>
      </c>
      <c r="D6" s="45">
        <v>0.10707600106752756</v>
      </c>
    </row>
    <row r="7" spans="1:4" ht="15">
      <c r="A7" s="48" t="s">
        <v>341</v>
      </c>
      <c r="B7" s="49" t="s">
        <v>342</v>
      </c>
      <c r="C7" s="39">
        <v>0.057624635140295734</v>
      </c>
      <c r="D7" s="50">
        <v>0.05727307056627677</v>
      </c>
    </row>
    <row r="8" spans="1:4" ht="15">
      <c r="A8" s="48" t="s">
        <v>122</v>
      </c>
      <c r="B8" s="49" t="s">
        <v>123</v>
      </c>
      <c r="C8" s="39">
        <v>0.10751677069729969</v>
      </c>
      <c r="D8" s="50">
        <v>0.10779527998161234</v>
      </c>
    </row>
    <row r="9" spans="1:4" ht="15">
      <c r="A9" s="48" t="s">
        <v>343</v>
      </c>
      <c r="B9" s="49" t="s">
        <v>344</v>
      </c>
      <c r="C9" s="39">
        <v>0.10198559330417312</v>
      </c>
      <c r="D9" s="45">
        <v>0.1019543753276499</v>
      </c>
    </row>
    <row r="10" spans="1:4" ht="15">
      <c r="A10" s="48" t="s">
        <v>345</v>
      </c>
      <c r="B10" s="49" t="s">
        <v>346</v>
      </c>
      <c r="C10" s="39">
        <v>0.12719376416026418</v>
      </c>
      <c r="D10" s="50">
        <v>0.12717907923580773</v>
      </c>
    </row>
    <row r="11" spans="1:4" ht="15">
      <c r="A11" s="48" t="s">
        <v>124</v>
      </c>
      <c r="B11" s="49" t="s">
        <v>125</v>
      </c>
      <c r="C11" s="39">
        <v>0.03495667967316383</v>
      </c>
      <c r="D11" s="45">
        <v>0.03493271835322269</v>
      </c>
    </row>
    <row r="12" spans="1:4" ht="15">
      <c r="A12" s="48" t="s">
        <v>126</v>
      </c>
      <c r="B12" s="49" t="s">
        <v>347</v>
      </c>
      <c r="C12" s="39">
        <v>0.13368971739997187</v>
      </c>
      <c r="D12" s="50">
        <v>0.13297565855997245</v>
      </c>
    </row>
    <row r="13" spans="1:4" ht="15">
      <c r="A13" s="48" t="s">
        <v>348</v>
      </c>
      <c r="B13" s="49" t="s">
        <v>349</v>
      </c>
      <c r="C13" s="39">
        <v>0.12901251420390425</v>
      </c>
      <c r="D13" s="45">
        <v>0.12900386616739493</v>
      </c>
    </row>
    <row r="14" spans="1:4" ht="15">
      <c r="A14" s="48" t="s">
        <v>350</v>
      </c>
      <c r="B14" s="49" t="s">
        <v>351</v>
      </c>
      <c r="C14" s="39">
        <v>0.05251267371238697</v>
      </c>
      <c r="D14" s="50">
        <v>0.0524763118915533</v>
      </c>
    </row>
    <row r="15" spans="1:4" ht="15">
      <c r="A15" s="48" t="s">
        <v>127</v>
      </c>
      <c r="B15" s="49" t="s">
        <v>128</v>
      </c>
      <c r="C15" s="39">
        <v>0.039635889875943235</v>
      </c>
      <c r="D15" s="45">
        <v>0.03960115478975077</v>
      </c>
    </row>
    <row r="16" spans="1:4" ht="15">
      <c r="A16" s="48" t="s">
        <v>352</v>
      </c>
      <c r="B16" s="49" t="s">
        <v>353</v>
      </c>
      <c r="C16" s="39">
        <v>0.04081273472188914</v>
      </c>
      <c r="D16" s="50">
        <v>0.04077871575910607</v>
      </c>
    </row>
    <row r="17" spans="1:4" ht="15">
      <c r="A17" s="48" t="s">
        <v>354</v>
      </c>
      <c r="B17" s="49" t="s">
        <v>355</v>
      </c>
      <c r="C17" s="39">
        <v>0.13454660521688167</v>
      </c>
      <c r="D17" s="45">
        <v>0.1338870351505152</v>
      </c>
    </row>
    <row r="18" spans="1:4" ht="15">
      <c r="A18" s="48" t="s">
        <v>356</v>
      </c>
      <c r="B18" s="49" t="s">
        <v>357</v>
      </c>
      <c r="C18" s="39">
        <v>0.07412714084797435</v>
      </c>
      <c r="D18" s="50">
        <v>0.07410202736557911</v>
      </c>
    </row>
    <row r="19" spans="1:4" ht="15">
      <c r="A19" s="48" t="s">
        <v>358</v>
      </c>
      <c r="B19" s="49" t="s">
        <v>359</v>
      </c>
      <c r="C19" s="39">
        <v>0.17072429325823366</v>
      </c>
      <c r="D19" s="45">
        <v>0.17018139958404718</v>
      </c>
    </row>
    <row r="20" spans="1:4" ht="15">
      <c r="A20" s="48" t="s">
        <v>129</v>
      </c>
      <c r="B20" s="49" t="s">
        <v>130</v>
      </c>
      <c r="C20" s="39">
        <v>0.05021359733878746</v>
      </c>
      <c r="D20" s="50">
        <v>0.05018869178840157</v>
      </c>
    </row>
    <row r="21" spans="1:4" ht="15">
      <c r="A21" s="48" t="s">
        <v>131</v>
      </c>
      <c r="B21" s="49" t="s">
        <v>132</v>
      </c>
      <c r="C21" s="39">
        <v>0.06405240344518762</v>
      </c>
      <c r="D21" s="45">
        <v>0.06401742485878419</v>
      </c>
    </row>
    <row r="22" spans="1:4" ht="15">
      <c r="A22" s="48" t="s">
        <v>133</v>
      </c>
      <c r="B22" s="49" t="s">
        <v>134</v>
      </c>
      <c r="C22" s="39">
        <v>0.08569918700073181</v>
      </c>
      <c r="D22" s="50">
        <v>0.08527201392045528</v>
      </c>
    </row>
    <row r="23" spans="1:4" ht="15">
      <c r="A23" s="48" t="s">
        <v>135</v>
      </c>
      <c r="B23" s="49" t="s">
        <v>136</v>
      </c>
      <c r="C23" s="39">
        <v>0.05467310552285543</v>
      </c>
      <c r="D23" s="45">
        <v>0.05464812359805206</v>
      </c>
    </row>
    <row r="24" spans="1:4" ht="15">
      <c r="A24" s="48" t="s">
        <v>137</v>
      </c>
      <c r="B24" s="49" t="s">
        <v>138</v>
      </c>
      <c r="C24" s="39">
        <v>0.0540051153774787</v>
      </c>
      <c r="D24" s="50">
        <v>0.0537234249112784</v>
      </c>
    </row>
    <row r="25" spans="1:4" ht="15">
      <c r="A25" s="48" t="s">
        <v>139</v>
      </c>
      <c r="B25" s="49" t="s">
        <v>140</v>
      </c>
      <c r="C25" s="39">
        <v>0.06733734580471346</v>
      </c>
      <c r="D25" s="45">
        <v>0.06703747800413919</v>
      </c>
    </row>
    <row r="26" spans="1:4" ht="15">
      <c r="A26" s="48" t="s">
        <v>141</v>
      </c>
      <c r="B26" s="49" t="s">
        <v>142</v>
      </c>
      <c r="C26" s="39">
        <v>0.13399882332499613</v>
      </c>
      <c r="D26" s="50">
        <v>0.13329635625995265</v>
      </c>
    </row>
    <row r="27" spans="1:4" ht="15">
      <c r="A27" s="48" t="s">
        <v>143</v>
      </c>
      <c r="B27" s="49" t="s">
        <v>144</v>
      </c>
      <c r="C27" s="39">
        <v>0.05213626323526484</v>
      </c>
      <c r="D27" s="45">
        <v>0.052125945508537636</v>
      </c>
    </row>
    <row r="28" spans="1:4" ht="15">
      <c r="A28" s="48" t="s">
        <v>145</v>
      </c>
      <c r="B28" s="49" t="s">
        <v>146</v>
      </c>
      <c r="C28" s="39">
        <v>0.09370242865382217</v>
      </c>
      <c r="D28" s="50">
        <v>0.09367958843355181</v>
      </c>
    </row>
    <row r="29" spans="1:4" ht="15">
      <c r="A29" s="48" t="s">
        <v>147</v>
      </c>
      <c r="B29" s="49" t="s">
        <v>148</v>
      </c>
      <c r="C29" s="39">
        <v>0.06877368158871275</v>
      </c>
      <c r="D29" s="45">
        <v>0.06840373998081235</v>
      </c>
    </row>
    <row r="30" spans="1:4" ht="15">
      <c r="A30" s="48" t="s">
        <v>149</v>
      </c>
      <c r="B30" s="49" t="s">
        <v>150</v>
      </c>
      <c r="C30" s="39">
        <v>0.15351856941201375</v>
      </c>
      <c r="D30" s="50">
        <v>0.15413831870962955</v>
      </c>
    </row>
    <row r="31" spans="1:4" ht="15">
      <c r="A31" s="48" t="s">
        <v>151</v>
      </c>
      <c r="B31" s="49" t="s">
        <v>152</v>
      </c>
      <c r="C31" s="39">
        <v>0.059656936604113434</v>
      </c>
      <c r="D31" s="45">
        <v>0.059643700389434534</v>
      </c>
    </row>
    <row r="32" spans="1:4" ht="15">
      <c r="A32" s="48" t="s">
        <v>153</v>
      </c>
      <c r="B32" s="49" t="s">
        <v>154</v>
      </c>
      <c r="C32" s="39">
        <v>0.15025731918754276</v>
      </c>
      <c r="D32" s="50">
        <v>0.14951562128661003</v>
      </c>
    </row>
    <row r="33" spans="1:4" ht="15">
      <c r="A33" s="48" t="s">
        <v>155</v>
      </c>
      <c r="B33" s="49" t="s">
        <v>156</v>
      </c>
      <c r="C33" s="39">
        <v>0.21101066564273738</v>
      </c>
      <c r="D33" s="45">
        <v>0.20996693075142328</v>
      </c>
    </row>
    <row r="34" spans="1:4" ht="15">
      <c r="A34" s="48" t="s">
        <v>157</v>
      </c>
      <c r="B34" s="49" t="s">
        <v>360</v>
      </c>
      <c r="C34" s="39">
        <v>0.03931914252686511</v>
      </c>
      <c r="D34" s="50">
        <v>0.03930131186534762</v>
      </c>
    </row>
    <row r="35" spans="1:4" ht="15">
      <c r="A35" s="48" t="s">
        <v>158</v>
      </c>
      <c r="B35" s="49" t="s">
        <v>159</v>
      </c>
      <c r="C35" s="39">
        <v>0.04012212127830986</v>
      </c>
      <c r="D35" s="45">
        <v>0.04010438603993976</v>
      </c>
    </row>
    <row r="36" spans="1:4" ht="15">
      <c r="A36" s="48" t="s">
        <v>160</v>
      </c>
      <c r="B36" s="49" t="s">
        <v>161</v>
      </c>
      <c r="C36" s="39">
        <v>0.08450691390565099</v>
      </c>
      <c r="D36" s="50">
        <v>0.08447497163128398</v>
      </c>
    </row>
    <row r="37" spans="1:4" ht="15">
      <c r="A37" s="48" t="s">
        <v>162</v>
      </c>
      <c r="B37" s="49" t="s">
        <v>163</v>
      </c>
      <c r="C37" s="39">
        <v>0.061599152228012065</v>
      </c>
      <c r="D37" s="45">
        <v>0.06157801704293848</v>
      </c>
    </row>
    <row r="38" spans="1:4" ht="15">
      <c r="A38" s="48" t="s">
        <v>164</v>
      </c>
      <c r="B38" s="49" t="s">
        <v>165</v>
      </c>
      <c r="C38" s="39">
        <v>0.302636515076992</v>
      </c>
      <c r="D38" s="50">
        <v>0.30112432108844817</v>
      </c>
    </row>
    <row r="39" spans="1:4" ht="15">
      <c r="A39" s="48" t="s">
        <v>166</v>
      </c>
      <c r="B39" s="49" t="s">
        <v>167</v>
      </c>
      <c r="C39" s="39">
        <v>0.04785959784997278</v>
      </c>
      <c r="D39" s="45">
        <v>0.04782725034800772</v>
      </c>
    </row>
    <row r="40" spans="1:4" ht="15">
      <c r="A40" s="48" t="s">
        <v>168</v>
      </c>
      <c r="B40" s="49" t="s">
        <v>169</v>
      </c>
      <c r="C40" s="39">
        <v>0.10190350142395675</v>
      </c>
      <c r="D40" s="50">
        <v>0.10138030101094885</v>
      </c>
    </row>
    <row r="41" spans="1:4" ht="15">
      <c r="A41" s="48" t="s">
        <v>170</v>
      </c>
      <c r="B41" s="49" t="s">
        <v>171</v>
      </c>
      <c r="C41" s="39">
        <v>0.03189959574464757</v>
      </c>
      <c r="D41" s="45">
        <v>0.031897740212593007</v>
      </c>
    </row>
    <row r="42" spans="1:4" ht="15">
      <c r="A42" s="48" t="s">
        <v>172</v>
      </c>
      <c r="B42" s="49" t="s">
        <v>173</v>
      </c>
      <c r="C42" s="39">
        <v>0.08769359201356902</v>
      </c>
      <c r="D42" s="50">
        <v>0.08730871148093382</v>
      </c>
    </row>
    <row r="43" spans="1:4" ht="15">
      <c r="A43" s="48" t="s">
        <v>174</v>
      </c>
      <c r="B43" s="49" t="s">
        <v>175</v>
      </c>
      <c r="C43" s="39">
        <v>0.2659727107913436</v>
      </c>
      <c r="D43" s="45">
        <v>0.26578847692997504</v>
      </c>
    </row>
    <row r="44" spans="1:4" ht="15">
      <c r="A44" s="48" t="s">
        <v>176</v>
      </c>
      <c r="B44" s="49" t="s">
        <v>177</v>
      </c>
      <c r="C44" s="39">
        <v>0.06198838397029589</v>
      </c>
      <c r="D44" s="50">
        <v>0.061952638925731524</v>
      </c>
    </row>
    <row r="45" spans="1:4" ht="15">
      <c r="A45" s="48" t="s">
        <v>178</v>
      </c>
      <c r="B45" s="49" t="s">
        <v>179</v>
      </c>
      <c r="C45" s="39">
        <v>0.03319043691752702</v>
      </c>
      <c r="D45" s="45">
        <v>0.033165654557319436</v>
      </c>
    </row>
    <row r="46" spans="1:4" ht="15">
      <c r="A46" s="48" t="s">
        <v>180</v>
      </c>
      <c r="B46" s="49" t="s">
        <v>181</v>
      </c>
      <c r="C46" s="39">
        <v>0.043684297205364944</v>
      </c>
      <c r="D46" s="50">
        <v>0.04365643635910569</v>
      </c>
    </row>
    <row r="47" spans="1:4" ht="15">
      <c r="A47" s="48" t="s">
        <v>182</v>
      </c>
      <c r="B47" s="49" t="s">
        <v>183</v>
      </c>
      <c r="C47" s="39">
        <v>0.047761592520642035</v>
      </c>
      <c r="D47" s="45">
        <v>0.04774329417491898</v>
      </c>
    </row>
    <row r="48" spans="1:4" ht="15">
      <c r="A48" s="48" t="s">
        <v>184</v>
      </c>
      <c r="B48" s="49" t="s">
        <v>185</v>
      </c>
      <c r="C48" s="39">
        <v>0.03434473399231414</v>
      </c>
      <c r="D48" s="50">
        <v>0.03431834245890499</v>
      </c>
    </row>
    <row r="49" spans="1:4" ht="15">
      <c r="A49" s="48" t="s">
        <v>186</v>
      </c>
      <c r="B49" s="49" t="s">
        <v>187</v>
      </c>
      <c r="C49" s="39">
        <v>0.045780976576860234</v>
      </c>
      <c r="D49" s="45">
        <v>0.04573193075827472</v>
      </c>
    </row>
    <row r="50" spans="1:4" ht="15">
      <c r="A50" s="48" t="s">
        <v>188</v>
      </c>
      <c r="B50" s="49" t="s">
        <v>189</v>
      </c>
      <c r="C50" s="39">
        <v>0.12189039273200601</v>
      </c>
      <c r="D50" s="50">
        <v>0.12188570203163189</v>
      </c>
    </row>
    <row r="51" spans="1:4" ht="15">
      <c r="A51" s="48" t="s">
        <v>190</v>
      </c>
      <c r="B51" s="49" t="s">
        <v>191</v>
      </c>
      <c r="C51" s="39">
        <v>0.12412323377876552</v>
      </c>
      <c r="D51" s="45">
        <v>0.12409523242480484</v>
      </c>
    </row>
    <row r="52" spans="1:4" ht="15">
      <c r="A52" s="48" t="s">
        <v>192</v>
      </c>
      <c r="B52" s="49" t="s">
        <v>193</v>
      </c>
      <c r="C52" s="39">
        <v>0.060398177528132056</v>
      </c>
      <c r="D52" s="50">
        <v>0.060382105612500694</v>
      </c>
    </row>
    <row r="53" spans="1:4" ht="15">
      <c r="A53" s="48" t="s">
        <v>194</v>
      </c>
      <c r="B53" s="49" t="s">
        <v>195</v>
      </c>
      <c r="C53" s="39">
        <v>0.0969413833384171</v>
      </c>
      <c r="D53" s="45">
        <v>0.096871100475028</v>
      </c>
    </row>
    <row r="54" spans="1:4" ht="15">
      <c r="A54" s="48" t="s">
        <v>196</v>
      </c>
      <c r="B54" s="49" t="s">
        <v>197</v>
      </c>
      <c r="C54" s="39">
        <v>0.05955243807866946</v>
      </c>
      <c r="D54" s="50">
        <v>0.059496791524485136</v>
      </c>
    </row>
    <row r="55" spans="1:4" ht="15">
      <c r="A55" s="48" t="s">
        <v>198</v>
      </c>
      <c r="B55" s="49" t="s">
        <v>199</v>
      </c>
      <c r="C55" s="39">
        <v>0.04566167913202832</v>
      </c>
      <c r="D55" s="45">
        <v>0.045646867775915034</v>
      </c>
    </row>
    <row r="56" spans="1:4" ht="15">
      <c r="A56" s="48" t="s">
        <v>200</v>
      </c>
      <c r="B56" s="49" t="s">
        <v>201</v>
      </c>
      <c r="C56" s="39">
        <v>0.12873056553411066</v>
      </c>
      <c r="D56" s="50">
        <v>0.12866464991067567</v>
      </c>
    </row>
    <row r="57" spans="1:4" ht="15">
      <c r="A57" s="48" t="s">
        <v>202</v>
      </c>
      <c r="B57" s="49" t="s">
        <v>203</v>
      </c>
      <c r="C57" s="39">
        <v>0.0383522069626644</v>
      </c>
      <c r="D57" s="45">
        <v>0.03834213127440626</v>
      </c>
    </row>
    <row r="58" spans="1:4" ht="15">
      <c r="A58" s="48" t="s">
        <v>204</v>
      </c>
      <c r="B58" s="49" t="s">
        <v>205</v>
      </c>
      <c r="C58" s="39">
        <v>0.07147080551130336</v>
      </c>
      <c r="D58" s="50">
        <v>0.07141309796284541</v>
      </c>
    </row>
    <row r="59" spans="1:4" ht="15">
      <c r="A59" s="48" t="s">
        <v>206</v>
      </c>
      <c r="B59" s="49" t="s">
        <v>207</v>
      </c>
      <c r="C59" s="39">
        <v>0.07779304718391772</v>
      </c>
      <c r="D59" s="45">
        <v>0.07775613814493519</v>
      </c>
    </row>
    <row r="60" spans="1:4" ht="15">
      <c r="A60" s="48" t="s">
        <v>208</v>
      </c>
      <c r="B60" s="49" t="s">
        <v>209</v>
      </c>
      <c r="C60" s="39">
        <v>0.13271364860413815</v>
      </c>
      <c r="D60" s="50">
        <v>0.1326878502829124</v>
      </c>
    </row>
    <row r="61" spans="1:4" ht="15">
      <c r="A61" s="48" t="s">
        <v>210</v>
      </c>
      <c r="B61" s="49" t="s">
        <v>211</v>
      </c>
      <c r="C61" s="39">
        <v>0.05811223163729394</v>
      </c>
      <c r="D61" s="45">
        <v>0.058086980987016236</v>
      </c>
    </row>
    <row r="62" spans="1:4" ht="15">
      <c r="A62" s="48" t="s">
        <v>212</v>
      </c>
      <c r="B62" s="49" t="s">
        <v>213</v>
      </c>
      <c r="C62" s="39">
        <v>0.15823935655578647</v>
      </c>
      <c r="D62" s="50">
        <v>0.15868024615133694</v>
      </c>
    </row>
    <row r="63" spans="1:4" ht="15">
      <c r="A63" s="48" t="s">
        <v>214</v>
      </c>
      <c r="B63" s="49" t="s">
        <v>215</v>
      </c>
      <c r="C63" s="39">
        <v>0.046138576692514595</v>
      </c>
      <c r="D63" s="45">
        <v>0.04612090224261061</v>
      </c>
    </row>
    <row r="64" spans="1:4" ht="15">
      <c r="A64" s="48" t="s">
        <v>216</v>
      </c>
      <c r="B64" s="49" t="s">
        <v>217</v>
      </c>
      <c r="C64" s="39">
        <v>0.10410106179535876</v>
      </c>
      <c r="D64" s="45">
        <v>0.10363695835585754</v>
      </c>
    </row>
    <row r="65" spans="1:4" ht="15">
      <c r="A65" s="48" t="s">
        <v>218</v>
      </c>
      <c r="B65" s="49" t="s">
        <v>219</v>
      </c>
      <c r="C65" s="39">
        <v>0.041976277697886366</v>
      </c>
      <c r="D65" s="45">
        <v>0.041940638335043204</v>
      </c>
    </row>
    <row r="66" spans="1:4" ht="15">
      <c r="A66" s="48" t="s">
        <v>220</v>
      </c>
      <c r="B66" s="49" t="s">
        <v>221</v>
      </c>
      <c r="C66" s="39">
        <v>0.07690513015434608</v>
      </c>
      <c r="D66" s="45">
        <v>0.07687650437273234</v>
      </c>
    </row>
    <row r="67" spans="1:4" ht="15">
      <c r="A67" s="48" t="s">
        <v>222</v>
      </c>
      <c r="B67" s="49" t="s">
        <v>223</v>
      </c>
      <c r="C67" s="39">
        <v>0.1871357121319213</v>
      </c>
      <c r="D67" s="45">
        <v>0.18709608617661222</v>
      </c>
    </row>
    <row r="68" spans="1:4" ht="15">
      <c r="A68" s="48" t="s">
        <v>224</v>
      </c>
      <c r="B68" s="49" t="s">
        <v>225</v>
      </c>
      <c r="C68" s="39">
        <v>0.04160088872815888</v>
      </c>
      <c r="D68" s="45">
        <v>0.04156480730002316</v>
      </c>
    </row>
    <row r="69" spans="1:4" ht="15">
      <c r="A69" s="48" t="s">
        <v>226</v>
      </c>
      <c r="B69" s="49" t="s">
        <v>227</v>
      </c>
      <c r="C69" s="39">
        <v>0.0650554807256192</v>
      </c>
      <c r="D69" s="45">
        <v>0.06502241507208383</v>
      </c>
    </row>
    <row r="70" spans="1:4" ht="15">
      <c r="A70" s="48" t="s">
        <v>228</v>
      </c>
      <c r="B70" s="49" t="s">
        <v>229</v>
      </c>
      <c r="C70" s="39">
        <v>0.2196400442419528</v>
      </c>
      <c r="D70" s="45">
        <v>0.21885549146117303</v>
      </c>
    </row>
    <row r="71" spans="1:4" ht="15">
      <c r="A71" s="48" t="s">
        <v>230</v>
      </c>
      <c r="B71" s="49" t="s">
        <v>231</v>
      </c>
      <c r="C71" s="39">
        <v>0.09070223371936693</v>
      </c>
      <c r="D71" s="45">
        <v>0.09067694178223294</v>
      </c>
    </row>
    <row r="72" spans="1:4" ht="15">
      <c r="A72" s="48" t="s">
        <v>232</v>
      </c>
      <c r="B72" s="49" t="s">
        <v>233</v>
      </c>
      <c r="C72" s="39">
        <v>0.052882211845752675</v>
      </c>
      <c r="D72" s="45">
        <v>0.05284507217398279</v>
      </c>
    </row>
    <row r="73" spans="1:4" ht="15">
      <c r="A73" s="48" t="s">
        <v>234</v>
      </c>
      <c r="B73" s="49" t="s">
        <v>235</v>
      </c>
      <c r="C73" s="39">
        <v>0.07268912855875696</v>
      </c>
      <c r="D73" s="45">
        <v>0.0726712848575919</v>
      </c>
    </row>
    <row r="74" spans="1:4" ht="15">
      <c r="A74" s="48" t="s">
        <v>236</v>
      </c>
      <c r="B74" s="49" t="s">
        <v>237</v>
      </c>
      <c r="C74" s="39">
        <v>0.12328157474678994</v>
      </c>
      <c r="D74" s="45">
        <v>0.12283050389730603</v>
      </c>
    </row>
    <row r="75" spans="1:4" ht="15">
      <c r="A75" s="48" t="s">
        <v>238</v>
      </c>
      <c r="B75" s="49" t="s">
        <v>239</v>
      </c>
      <c r="C75" s="39">
        <v>0.26600117677113255</v>
      </c>
      <c r="D75" s="45">
        <v>0.2658880402180743</v>
      </c>
    </row>
    <row r="76" spans="1:4" ht="15">
      <c r="A76" s="48" t="s">
        <v>240</v>
      </c>
      <c r="B76" s="49" t="s">
        <v>241</v>
      </c>
      <c r="C76" s="39">
        <v>0.05314544365465204</v>
      </c>
      <c r="D76" s="45">
        <v>0.052879020996444044</v>
      </c>
    </row>
    <row r="77" spans="1:4" ht="15">
      <c r="A77" s="48" t="s">
        <v>242</v>
      </c>
      <c r="B77" s="49" t="s">
        <v>243</v>
      </c>
      <c r="C77" s="39">
        <v>0.08111819289167334</v>
      </c>
      <c r="D77" s="45">
        <v>0.08111784437946697</v>
      </c>
    </row>
    <row r="78" spans="1:4" ht="15">
      <c r="A78" s="48" t="s">
        <v>244</v>
      </c>
      <c r="B78" s="49" t="s">
        <v>245</v>
      </c>
      <c r="C78" s="39">
        <v>0.054131302470283395</v>
      </c>
      <c r="D78" s="45">
        <v>0.05412014982062013</v>
      </c>
    </row>
    <row r="79" spans="1:4" ht="15">
      <c r="A79" s="48" t="s">
        <v>246</v>
      </c>
      <c r="B79" s="49" t="s">
        <v>247</v>
      </c>
      <c r="C79" s="39">
        <v>0.10709360157567076</v>
      </c>
      <c r="D79" s="45">
        <v>0.10704536340960003</v>
      </c>
    </row>
    <row r="80" spans="1:4" ht="15">
      <c r="A80" s="48" t="s">
        <v>248</v>
      </c>
      <c r="B80" s="49" t="s">
        <v>249</v>
      </c>
      <c r="C80" s="39">
        <v>0.05259903813670059</v>
      </c>
      <c r="D80" s="45">
        <v>0.05257738083931827</v>
      </c>
    </row>
    <row r="81" spans="1:4" ht="15">
      <c r="A81" s="48" t="s">
        <v>250</v>
      </c>
      <c r="B81" s="49" t="s">
        <v>251</v>
      </c>
      <c r="C81" s="39">
        <v>0.1451114269759808</v>
      </c>
      <c r="D81" s="45">
        <v>0.14442874270052258</v>
      </c>
    </row>
    <row r="82" spans="1:4" ht="15">
      <c r="A82" s="48" t="s">
        <v>252</v>
      </c>
      <c r="B82" s="49" t="s">
        <v>253</v>
      </c>
      <c r="C82" s="39">
        <v>0.04970678650768996</v>
      </c>
      <c r="D82" s="45">
        <v>0.04965757543370382</v>
      </c>
    </row>
    <row r="83" spans="1:4" ht="15">
      <c r="A83" s="48" t="s">
        <v>254</v>
      </c>
      <c r="B83" s="49" t="s">
        <v>255</v>
      </c>
      <c r="C83" s="39">
        <v>0.046920706348968194</v>
      </c>
      <c r="D83" s="45">
        <v>0.04689091679250754</v>
      </c>
    </row>
    <row r="84" spans="1:4" ht="15">
      <c r="A84" s="48" t="s">
        <v>256</v>
      </c>
      <c r="B84" s="49" t="s">
        <v>257</v>
      </c>
      <c r="C84" s="39">
        <v>0.05746413489856643</v>
      </c>
      <c r="D84" s="45">
        <v>0.0574164987766983</v>
      </c>
    </row>
    <row r="85" spans="1:4" ht="15">
      <c r="A85" s="48" t="s">
        <v>258</v>
      </c>
      <c r="B85" s="49" t="s">
        <v>259</v>
      </c>
      <c r="C85" s="39">
        <v>0.062192607485845215</v>
      </c>
      <c r="D85" s="45">
        <v>0.06218451018943035</v>
      </c>
    </row>
    <row r="86" spans="1:4" ht="15">
      <c r="A86" s="48" t="s">
        <v>260</v>
      </c>
      <c r="B86" s="49" t="s">
        <v>261</v>
      </c>
      <c r="C86" s="39">
        <v>0.3146444066879573</v>
      </c>
      <c r="D86" s="45">
        <v>0.3172680595139787</v>
      </c>
    </row>
    <row r="87" spans="1:4" ht="15">
      <c r="A87" s="48" t="s">
        <v>262</v>
      </c>
      <c r="B87" s="49" t="s">
        <v>263</v>
      </c>
      <c r="C87" s="39">
        <v>0.04454323881504738</v>
      </c>
      <c r="D87" s="45">
        <v>0.04453117744182499</v>
      </c>
    </row>
    <row r="88" spans="1:4" ht="15">
      <c r="A88" s="48" t="s">
        <v>264</v>
      </c>
      <c r="B88" s="49" t="s">
        <v>265</v>
      </c>
      <c r="C88" s="39">
        <v>0.04971005510465227</v>
      </c>
      <c r="D88" s="45">
        <v>0.04970378339833958</v>
      </c>
    </row>
    <row r="89" spans="1:4" ht="15">
      <c r="A89" s="48" t="s">
        <v>266</v>
      </c>
      <c r="B89" s="49" t="s">
        <v>267</v>
      </c>
      <c r="C89" s="39">
        <v>0.04590059389419802</v>
      </c>
      <c r="D89" s="45">
        <v>0.045879214732537026</v>
      </c>
    </row>
    <row r="90" spans="1:4" ht="15">
      <c r="A90" s="48" t="s">
        <v>268</v>
      </c>
      <c r="B90" s="49" t="s">
        <v>269</v>
      </c>
      <c r="C90" s="39">
        <v>0.0405694786685454</v>
      </c>
      <c r="D90" s="45">
        <v>0.040544839254602165</v>
      </c>
    </row>
    <row r="91" spans="1:4" ht="15">
      <c r="A91" s="48" t="s">
        <v>270</v>
      </c>
      <c r="B91" s="49" t="s">
        <v>271</v>
      </c>
      <c r="C91" s="39">
        <v>0.04219726849511244</v>
      </c>
      <c r="D91" s="45">
        <v>0.04216216706424707</v>
      </c>
    </row>
    <row r="92" spans="1:4" ht="15">
      <c r="A92" s="48" t="s">
        <v>272</v>
      </c>
      <c r="B92" s="49" t="s">
        <v>273</v>
      </c>
      <c r="C92" s="39">
        <v>0.05265895062072462</v>
      </c>
      <c r="D92" s="45">
        <v>0.05263855917778963</v>
      </c>
    </row>
    <row r="93" spans="1:4" ht="15">
      <c r="A93" s="48" t="s">
        <v>274</v>
      </c>
      <c r="B93" s="49" t="s">
        <v>275</v>
      </c>
      <c r="C93" s="39">
        <v>0.12220560847997115</v>
      </c>
      <c r="D93" s="45">
        <v>0.12191926540742179</v>
      </c>
    </row>
    <row r="94" spans="1:4" ht="15">
      <c r="A94" s="48" t="s">
        <v>276</v>
      </c>
      <c r="B94" s="49" t="s">
        <v>277</v>
      </c>
      <c r="C94" s="39">
        <v>0.1241675710327926</v>
      </c>
      <c r="D94" s="45">
        <v>0.12416188136437088</v>
      </c>
    </row>
    <row r="95" spans="1:4" ht="15">
      <c r="A95" s="48" t="s">
        <v>278</v>
      </c>
      <c r="B95" s="49" t="s">
        <v>279</v>
      </c>
      <c r="C95" s="39">
        <v>0.044106294227285986</v>
      </c>
      <c r="D95" s="45">
        <v>0.04409111217808816</v>
      </c>
    </row>
    <row r="96" spans="1:4" ht="15">
      <c r="A96" s="48" t="s">
        <v>280</v>
      </c>
      <c r="B96" s="49" t="s">
        <v>281</v>
      </c>
      <c r="C96" s="39">
        <v>0.07217873212561456</v>
      </c>
      <c r="D96" s="45">
        <v>0.07213065236686063</v>
      </c>
    </row>
    <row r="97" spans="1:4" ht="15">
      <c r="A97" s="48" t="s">
        <v>282</v>
      </c>
      <c r="B97" s="49" t="s">
        <v>283</v>
      </c>
      <c r="C97" s="39">
        <v>0.06400397571342215</v>
      </c>
      <c r="D97" s="45">
        <v>0.06398122751625908</v>
      </c>
    </row>
    <row r="98" spans="1:4" ht="15">
      <c r="A98" s="48" t="s">
        <v>284</v>
      </c>
      <c r="B98" s="49" t="s">
        <v>285</v>
      </c>
      <c r="C98" s="39">
        <v>0.04116136123648815</v>
      </c>
      <c r="D98" s="45">
        <v>0.04113974897373573</v>
      </c>
    </row>
    <row r="99" spans="1:4" ht="15">
      <c r="A99" s="48" t="s">
        <v>286</v>
      </c>
      <c r="B99" s="49" t="s">
        <v>287</v>
      </c>
      <c r="C99" s="39">
        <v>0.04005876119086897</v>
      </c>
      <c r="D99" s="45">
        <v>0.040026451169684375</v>
      </c>
    </row>
    <row r="100" spans="1:4" ht="15">
      <c r="A100" s="48" t="s">
        <v>288</v>
      </c>
      <c r="B100" s="49" t="s">
        <v>289</v>
      </c>
      <c r="C100" s="39">
        <v>0.12768835380131652</v>
      </c>
      <c r="D100" s="45">
        <v>0.12761560409975106</v>
      </c>
    </row>
    <row r="101" spans="1:4" ht="15">
      <c r="A101" s="48" t="s">
        <v>290</v>
      </c>
      <c r="B101" s="49" t="s">
        <v>291</v>
      </c>
      <c r="C101" s="39">
        <v>0.051169897791663074</v>
      </c>
      <c r="D101" s="45">
        <v>0.05114960517153069</v>
      </c>
    </row>
    <row r="102" spans="1:4" ht="15">
      <c r="A102" s="48" t="s">
        <v>292</v>
      </c>
      <c r="B102" s="49" t="s">
        <v>293</v>
      </c>
      <c r="C102" s="39">
        <v>0.22087303928383845</v>
      </c>
      <c r="D102" s="45">
        <v>0.2218944356687364</v>
      </c>
    </row>
    <row r="103" spans="1:4" ht="15">
      <c r="A103" s="48" t="s">
        <v>294</v>
      </c>
      <c r="B103" s="49" t="s">
        <v>295</v>
      </c>
      <c r="C103" s="39">
        <v>0.04509070614047</v>
      </c>
      <c r="D103" s="45">
        <v>0.04507739762942187</v>
      </c>
    </row>
    <row r="104" spans="1:4" ht="15">
      <c r="A104" s="48" t="s">
        <v>296</v>
      </c>
      <c r="B104" s="49" t="s">
        <v>297</v>
      </c>
      <c r="C104" s="39">
        <v>0.09337920008377266</v>
      </c>
      <c r="D104" s="45">
        <v>0.09287013204533599</v>
      </c>
    </row>
    <row r="105" spans="1:4" ht="15">
      <c r="A105" s="48" t="s">
        <v>298</v>
      </c>
      <c r="B105" s="49" t="s">
        <v>299</v>
      </c>
      <c r="C105" s="39">
        <v>0.053110516477926466</v>
      </c>
      <c r="D105" s="45">
        <v>0.05306281838695365</v>
      </c>
    </row>
    <row r="106" spans="1:4" ht="15">
      <c r="A106" s="48" t="s">
        <v>300</v>
      </c>
      <c r="B106" s="49" t="s">
        <v>301</v>
      </c>
      <c r="C106" s="39">
        <v>0.13034780873633894</v>
      </c>
      <c r="D106" s="45">
        <v>0.12967019071102695</v>
      </c>
    </row>
    <row r="107" spans="1:4" ht="15">
      <c r="A107" s="48" t="s">
        <v>302</v>
      </c>
      <c r="B107" s="49" t="s">
        <v>303</v>
      </c>
      <c r="C107" s="39">
        <v>0.10846276169473255</v>
      </c>
      <c r="D107" s="45">
        <v>0.10791470483009231</v>
      </c>
    </row>
    <row r="108" spans="1:4" ht="15">
      <c r="A108" s="48" t="s">
        <v>304</v>
      </c>
      <c r="B108" s="49" t="s">
        <v>305</v>
      </c>
      <c r="C108" s="39">
        <v>0.12771895235153352</v>
      </c>
      <c r="D108" s="45">
        <v>0.127626015429598</v>
      </c>
    </row>
    <row r="109" spans="1:4" ht="15">
      <c r="A109" s="48" t="s">
        <v>306</v>
      </c>
      <c r="B109" s="49" t="s">
        <v>307</v>
      </c>
      <c r="C109" s="39">
        <v>0.056293351372945236</v>
      </c>
      <c r="D109" s="45">
        <v>0.05626197833125452</v>
      </c>
    </row>
    <row r="110" spans="1:4" ht="15">
      <c r="A110" s="48" t="s">
        <v>308</v>
      </c>
      <c r="B110" s="49" t="s">
        <v>309</v>
      </c>
      <c r="C110" s="39">
        <v>0.20179612539617675</v>
      </c>
      <c r="D110" s="45">
        <v>0.20178885383641892</v>
      </c>
    </row>
    <row r="111" spans="1:4" ht="15">
      <c r="A111" s="48" t="s">
        <v>310</v>
      </c>
      <c r="B111" s="49" t="s">
        <v>311</v>
      </c>
      <c r="C111" s="39">
        <v>0.047374685708818066</v>
      </c>
      <c r="D111" s="45">
        <v>0.04732587330759277</v>
      </c>
    </row>
    <row r="112" spans="1:4" ht="15">
      <c r="A112" s="48" t="s">
        <v>312</v>
      </c>
      <c r="B112" s="49" t="s">
        <v>313</v>
      </c>
      <c r="C112" s="39">
        <v>0.043548587167224186</v>
      </c>
      <c r="D112" s="45">
        <v>0.043529993807734126</v>
      </c>
    </row>
    <row r="113" spans="1:4" ht="15">
      <c r="A113" s="48" t="s">
        <v>314</v>
      </c>
      <c r="B113" s="49" t="s">
        <v>315</v>
      </c>
      <c r="C113" s="39">
        <v>0.11093154727000082</v>
      </c>
      <c r="D113" s="45">
        <v>0.11035294713928168</v>
      </c>
    </row>
    <row r="114" spans="1:4" ht="15">
      <c r="A114" s="48" t="s">
        <v>316</v>
      </c>
      <c r="B114" s="49" t="s">
        <v>317</v>
      </c>
      <c r="C114" s="39">
        <v>0.09199383373855682</v>
      </c>
      <c r="D114" s="45">
        <v>0.09197599510471546</v>
      </c>
    </row>
    <row r="115" spans="1:4" ht="15">
      <c r="A115" s="48" t="s">
        <v>318</v>
      </c>
      <c r="B115" s="49" t="s">
        <v>319</v>
      </c>
      <c r="C115" s="39">
        <v>0.011099082897696627</v>
      </c>
      <c r="D115" s="45">
        <v>0.01109670266260351</v>
      </c>
    </row>
    <row r="116" spans="1:4" ht="15">
      <c r="A116" s="48" t="s">
        <v>320</v>
      </c>
      <c r="B116" s="49" t="s">
        <v>321</v>
      </c>
      <c r="C116" s="39">
        <v>0.030210494484204268</v>
      </c>
      <c r="D116" s="45">
        <v>0.03019332481910876</v>
      </c>
    </row>
    <row r="117" spans="1:4" ht="15">
      <c r="A117" s="48" t="s">
        <v>322</v>
      </c>
      <c r="B117" s="49" t="s">
        <v>323</v>
      </c>
      <c r="C117" s="39">
        <v>0.0881898415446258</v>
      </c>
      <c r="D117" s="45">
        <v>0.08816059127484027</v>
      </c>
    </row>
    <row r="118" spans="1:4" ht="15">
      <c r="A118" s="48" t="s">
        <v>324</v>
      </c>
      <c r="B118" s="49" t="s">
        <v>325</v>
      </c>
      <c r="C118" s="39">
        <v>0.09722026025267855</v>
      </c>
      <c r="D118" s="45">
        <v>0.09705919665445309</v>
      </c>
    </row>
    <row r="119" spans="1:4" ht="15">
      <c r="A119" s="48" t="s">
        <v>326</v>
      </c>
      <c r="B119" s="49" t="s">
        <v>327</v>
      </c>
      <c r="C119" s="39">
        <v>0.03491978533549623</v>
      </c>
      <c r="D119" s="45">
        <v>0.03488612331958524</v>
      </c>
    </row>
    <row r="120" spans="1:4" ht="15">
      <c r="A120" s="48" t="s">
        <v>328</v>
      </c>
      <c r="B120" s="49" t="s">
        <v>361</v>
      </c>
      <c r="C120" s="39">
        <v>0.0316670772820909</v>
      </c>
      <c r="D120" s="45">
        <v>0.03166147232964339</v>
      </c>
    </row>
    <row r="121" spans="1:4" ht="15">
      <c r="A121" s="48" t="s">
        <v>329</v>
      </c>
      <c r="B121" s="49" t="s">
        <v>330</v>
      </c>
      <c r="C121" s="39">
        <v>0.048634980854202516</v>
      </c>
      <c r="D121" s="45">
        <v>0.048632775700859394</v>
      </c>
    </row>
    <row r="122" spans="1:4" ht="15">
      <c r="A122" s="48" t="s">
        <v>331</v>
      </c>
      <c r="B122" s="49" t="s">
        <v>332</v>
      </c>
      <c r="C122" s="39">
        <v>0.1264826981844578</v>
      </c>
      <c r="D122" s="45">
        <v>0.12645770784287438</v>
      </c>
    </row>
    <row r="123" spans="1:4" ht="15">
      <c r="A123" s="48" t="s">
        <v>333</v>
      </c>
      <c r="B123" s="49" t="s">
        <v>334</v>
      </c>
      <c r="C123" s="39">
        <v>0.03150336479568663</v>
      </c>
      <c r="D123" s="45">
        <v>0.03149915332859474</v>
      </c>
    </row>
    <row r="124" spans="1:4" ht="15">
      <c r="A124" s="48" t="s">
        <v>335</v>
      </c>
      <c r="B124" s="49" t="s">
        <v>336</v>
      </c>
      <c r="C124" s="39">
        <v>0.056148337668129884</v>
      </c>
      <c r="D124" s="45">
        <v>0.05613624565729258</v>
      </c>
    </row>
    <row r="125" spans="1:4" ht="15">
      <c r="A125" s="48" t="s">
        <v>337</v>
      </c>
      <c r="B125" s="49" t="s">
        <v>338</v>
      </c>
      <c r="C125" s="39">
        <v>0.03178249681953863</v>
      </c>
      <c r="D125" s="45">
        <v>0.03177722410202765</v>
      </c>
    </row>
    <row r="126" spans="1:4" ht="15">
      <c r="A126" s="48" t="s">
        <v>339</v>
      </c>
      <c r="B126" s="49" t="s">
        <v>340</v>
      </c>
      <c r="C126" s="39">
        <v>0.030280036130981538</v>
      </c>
      <c r="D126" s="45">
        <v>0.030275164801055365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987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988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94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114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220</v>
      </c>
      <c r="D25" s="13">
        <v>219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225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223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221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224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223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989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155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127</v>
      </c>
      <c r="D36" s="19">
        <v>127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101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194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191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208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990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272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6</v>
      </c>
      <c r="D48" s="19">
        <v>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172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223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991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186</v>
      </c>
      <c r="D57" s="19">
        <v>185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98</v>
      </c>
      <c r="D58" s="19">
        <v>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235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992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213</v>
      </c>
      <c r="D65" s="25">
        <v>222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217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370</v>
      </c>
      <c r="B30" s="139"/>
      <c r="C30" s="139"/>
      <c r="D30" s="140"/>
    </row>
    <row r="31" spans="1:4" ht="15">
      <c r="A31" s="141" t="s">
        <v>26</v>
      </c>
      <c r="B31" s="136" t="s">
        <v>21</v>
      </c>
      <c r="C31" s="136" t="s">
        <v>58</v>
      </c>
      <c r="D31" s="136" t="s">
        <v>59</v>
      </c>
    </row>
    <row r="32" spans="1:4" ht="49.5" customHeight="1" thickBot="1">
      <c r="A32" s="142"/>
      <c r="B32" s="137"/>
      <c r="C32" s="137"/>
      <c r="D32" s="137"/>
    </row>
    <row r="33" spans="1:4" ht="15">
      <c r="A33" s="65" t="s">
        <v>118</v>
      </c>
      <c r="B33" s="69" t="s">
        <v>119</v>
      </c>
      <c r="C33" s="67">
        <v>75</v>
      </c>
      <c r="D33" s="68">
        <v>75</v>
      </c>
    </row>
    <row r="34" spans="1:4" ht="12.75" customHeight="1">
      <c r="A34" s="65" t="s">
        <v>120</v>
      </c>
      <c r="B34" s="69" t="s">
        <v>121</v>
      </c>
      <c r="C34" s="67">
        <v>75</v>
      </c>
      <c r="D34" s="68">
        <v>75</v>
      </c>
    </row>
    <row r="35" spans="1:4" ht="15">
      <c r="A35" s="65" t="s">
        <v>341</v>
      </c>
      <c r="B35" s="69" t="s">
        <v>342</v>
      </c>
      <c r="C35" s="67">
        <v>75</v>
      </c>
      <c r="D35" s="68">
        <v>75</v>
      </c>
    </row>
    <row r="36" spans="1:4" ht="15">
      <c r="A36" s="65" t="s">
        <v>122</v>
      </c>
      <c r="B36" s="69" t="s">
        <v>123</v>
      </c>
      <c r="C36" s="67">
        <v>75</v>
      </c>
      <c r="D36" s="68">
        <v>75</v>
      </c>
    </row>
    <row r="37" spans="1:4" ht="15">
      <c r="A37" s="65" t="s">
        <v>343</v>
      </c>
      <c r="B37" s="69" t="s">
        <v>344</v>
      </c>
      <c r="C37" s="67">
        <v>75</v>
      </c>
      <c r="D37" s="68">
        <v>75</v>
      </c>
    </row>
    <row r="38" spans="1:4" ht="15">
      <c r="A38" s="65" t="s">
        <v>345</v>
      </c>
      <c r="B38" s="69" t="s">
        <v>346</v>
      </c>
      <c r="C38" s="67">
        <v>75</v>
      </c>
      <c r="D38" s="68">
        <v>75</v>
      </c>
    </row>
    <row r="39" spans="1:4" ht="15">
      <c r="A39" s="65" t="s">
        <v>124</v>
      </c>
      <c r="B39" s="69" t="s">
        <v>125</v>
      </c>
      <c r="C39" s="67">
        <v>75</v>
      </c>
      <c r="D39" s="68">
        <v>75</v>
      </c>
    </row>
    <row r="40" spans="1:4" ht="15">
      <c r="A40" s="65" t="s">
        <v>126</v>
      </c>
      <c r="B40" s="69" t="s">
        <v>347</v>
      </c>
      <c r="C40" s="67">
        <v>75</v>
      </c>
      <c r="D40" s="68">
        <v>75</v>
      </c>
    </row>
    <row r="41" spans="1:4" ht="15">
      <c r="A41" s="65" t="s">
        <v>348</v>
      </c>
      <c r="B41" s="69" t="s">
        <v>349</v>
      </c>
      <c r="C41" s="67">
        <v>75</v>
      </c>
      <c r="D41" s="68">
        <v>75</v>
      </c>
    </row>
    <row r="42" spans="1:4" ht="15">
      <c r="A42" s="65" t="s">
        <v>350</v>
      </c>
      <c r="B42" s="69" t="s">
        <v>351</v>
      </c>
      <c r="C42" s="67">
        <v>75</v>
      </c>
      <c r="D42" s="68">
        <v>75</v>
      </c>
    </row>
    <row r="43" spans="1:4" ht="15">
      <c r="A43" s="65" t="s">
        <v>127</v>
      </c>
      <c r="B43" s="69" t="s">
        <v>128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356</v>
      </c>
      <c r="B46" s="69" t="s">
        <v>357</v>
      </c>
      <c r="C46" s="67">
        <v>75</v>
      </c>
      <c r="D46" s="68">
        <v>75</v>
      </c>
    </row>
    <row r="47" spans="1:4" ht="15">
      <c r="A47" s="65" t="s">
        <v>358</v>
      </c>
      <c r="B47" s="69" t="s">
        <v>359</v>
      </c>
      <c r="C47" s="67">
        <v>75</v>
      </c>
      <c r="D47" s="68">
        <v>75</v>
      </c>
    </row>
    <row r="48" spans="1:4" ht="15">
      <c r="A48" s="65" t="s">
        <v>129</v>
      </c>
      <c r="B48" s="69" t="s">
        <v>130</v>
      </c>
      <c r="C48" s="67">
        <v>75</v>
      </c>
      <c r="D48" s="68">
        <v>75</v>
      </c>
    </row>
    <row r="49" spans="1:4" ht="15">
      <c r="A49" s="65" t="s">
        <v>131</v>
      </c>
      <c r="B49" s="69" t="s">
        <v>132</v>
      </c>
      <c r="C49" s="67">
        <v>75</v>
      </c>
      <c r="D49" s="68">
        <v>75</v>
      </c>
    </row>
    <row r="50" spans="1:4" ht="15">
      <c r="A50" s="65" t="s">
        <v>133</v>
      </c>
      <c r="B50" s="69" t="s">
        <v>134</v>
      </c>
      <c r="C50" s="67">
        <v>75</v>
      </c>
      <c r="D50" s="68">
        <v>75</v>
      </c>
    </row>
    <row r="51" spans="1:4" ht="15">
      <c r="A51" s="65" t="s">
        <v>135</v>
      </c>
      <c r="B51" s="69" t="s">
        <v>136</v>
      </c>
      <c r="C51" s="67">
        <v>75</v>
      </c>
      <c r="D51" s="68">
        <v>75</v>
      </c>
    </row>
    <row r="52" spans="1:4" ht="15">
      <c r="A52" s="65" t="s">
        <v>137</v>
      </c>
      <c r="B52" s="69" t="s">
        <v>138</v>
      </c>
      <c r="C52" s="67">
        <v>75</v>
      </c>
      <c r="D52" s="68">
        <v>75</v>
      </c>
    </row>
    <row r="53" spans="1:4" ht="15">
      <c r="A53" s="65" t="s">
        <v>139</v>
      </c>
      <c r="B53" s="69" t="s">
        <v>140</v>
      </c>
      <c r="C53" s="67">
        <v>75</v>
      </c>
      <c r="D53" s="68">
        <v>75</v>
      </c>
    </row>
    <row r="54" spans="1:4" ht="15">
      <c r="A54" s="65" t="s">
        <v>141</v>
      </c>
      <c r="B54" s="69" t="s">
        <v>142</v>
      </c>
      <c r="C54" s="67">
        <v>75</v>
      </c>
      <c r="D54" s="68">
        <v>75</v>
      </c>
    </row>
    <row r="55" spans="1:4" ht="15">
      <c r="A55" s="65" t="s">
        <v>143</v>
      </c>
      <c r="B55" s="69" t="s">
        <v>144</v>
      </c>
      <c r="C55" s="67">
        <v>75</v>
      </c>
      <c r="D55" s="68">
        <v>75</v>
      </c>
    </row>
    <row r="56" spans="1:4" ht="15">
      <c r="A56" s="65" t="s">
        <v>145</v>
      </c>
      <c r="B56" s="69" t="s">
        <v>146</v>
      </c>
      <c r="C56" s="67">
        <v>75</v>
      </c>
      <c r="D56" s="68">
        <v>75</v>
      </c>
    </row>
    <row r="57" spans="1:4" ht="15">
      <c r="A57" s="65" t="s">
        <v>147</v>
      </c>
      <c r="B57" s="69" t="s">
        <v>148</v>
      </c>
      <c r="C57" s="67">
        <v>75</v>
      </c>
      <c r="D57" s="68">
        <v>75</v>
      </c>
    </row>
    <row r="58" spans="1:4" ht="15">
      <c r="A58" s="65" t="s">
        <v>149</v>
      </c>
      <c r="B58" s="69" t="s">
        <v>150</v>
      </c>
      <c r="C58" s="67">
        <v>75</v>
      </c>
      <c r="D58" s="68">
        <v>75</v>
      </c>
    </row>
    <row r="59" spans="1:4" ht="15">
      <c r="A59" s="65" t="s">
        <v>151</v>
      </c>
      <c r="B59" s="69" t="s">
        <v>152</v>
      </c>
      <c r="C59" s="67">
        <v>75</v>
      </c>
      <c r="D59" s="68">
        <v>75</v>
      </c>
    </row>
    <row r="60" spans="1:4" ht="15">
      <c r="A60" s="65" t="s">
        <v>153</v>
      </c>
      <c r="B60" s="69" t="s">
        <v>154</v>
      </c>
      <c r="C60" s="67">
        <v>75</v>
      </c>
      <c r="D60" s="68">
        <v>75</v>
      </c>
    </row>
    <row r="61" spans="1:4" ht="15">
      <c r="A61" s="65" t="s">
        <v>155</v>
      </c>
      <c r="B61" s="69" t="s">
        <v>156</v>
      </c>
      <c r="C61" s="67">
        <v>75</v>
      </c>
      <c r="D61" s="68">
        <v>75</v>
      </c>
    </row>
    <row r="62" spans="1:4" ht="15">
      <c r="A62" s="65" t="s">
        <v>157</v>
      </c>
      <c r="B62" s="69" t="s">
        <v>360</v>
      </c>
      <c r="C62" s="67">
        <v>75</v>
      </c>
      <c r="D62" s="68">
        <v>75</v>
      </c>
    </row>
    <row r="63" spans="1:4" ht="15">
      <c r="A63" s="65" t="s">
        <v>158</v>
      </c>
      <c r="B63" s="69" t="s">
        <v>159</v>
      </c>
      <c r="C63" s="67">
        <v>75</v>
      </c>
      <c r="D63" s="68">
        <v>75</v>
      </c>
    </row>
    <row r="64" spans="1:4" ht="15">
      <c r="A64" s="65" t="s">
        <v>160</v>
      </c>
      <c r="B64" s="69" t="s">
        <v>161</v>
      </c>
      <c r="C64" s="67">
        <v>75</v>
      </c>
      <c r="D64" s="68">
        <v>75</v>
      </c>
    </row>
    <row r="65" spans="1:4" ht="15">
      <c r="A65" s="65" t="s">
        <v>162</v>
      </c>
      <c r="B65" s="69" t="s">
        <v>163</v>
      </c>
      <c r="C65" s="67">
        <v>75</v>
      </c>
      <c r="D65" s="68">
        <v>75</v>
      </c>
    </row>
    <row r="66" spans="1:4" ht="15">
      <c r="A66" s="65" t="s">
        <v>164</v>
      </c>
      <c r="B66" s="69" t="s">
        <v>165</v>
      </c>
      <c r="C66" s="67">
        <v>75</v>
      </c>
      <c r="D66" s="68">
        <v>75</v>
      </c>
    </row>
    <row r="67" spans="1:4" ht="15">
      <c r="A67" s="65" t="s">
        <v>166</v>
      </c>
      <c r="B67" s="69" t="s">
        <v>167</v>
      </c>
      <c r="C67" s="67">
        <v>75</v>
      </c>
      <c r="D67" s="68">
        <v>75</v>
      </c>
    </row>
    <row r="68" spans="1:4" ht="15">
      <c r="A68" s="65" t="s">
        <v>168</v>
      </c>
      <c r="B68" s="69" t="s">
        <v>169</v>
      </c>
      <c r="C68" s="67">
        <v>75</v>
      </c>
      <c r="D68" s="68">
        <v>75</v>
      </c>
    </row>
    <row r="69" spans="1:4" ht="15">
      <c r="A69" s="65" t="s">
        <v>170</v>
      </c>
      <c r="B69" s="69" t="s">
        <v>171</v>
      </c>
      <c r="C69" s="67">
        <v>75</v>
      </c>
      <c r="D69" s="68">
        <v>75</v>
      </c>
    </row>
    <row r="70" spans="1:4" ht="15">
      <c r="A70" s="65" t="s">
        <v>172</v>
      </c>
      <c r="B70" s="69" t="s">
        <v>173</v>
      </c>
      <c r="C70" s="67">
        <v>75</v>
      </c>
      <c r="D70" s="68">
        <v>75</v>
      </c>
    </row>
    <row r="71" spans="1:4" ht="15">
      <c r="A71" s="65" t="s">
        <v>174</v>
      </c>
      <c r="B71" s="69" t="s">
        <v>175</v>
      </c>
      <c r="C71" s="67">
        <v>75</v>
      </c>
      <c r="D71" s="68">
        <v>75</v>
      </c>
    </row>
    <row r="72" spans="1:4" ht="15">
      <c r="A72" s="65" t="s">
        <v>176</v>
      </c>
      <c r="B72" s="69" t="s">
        <v>177</v>
      </c>
      <c r="C72" s="67">
        <v>75</v>
      </c>
      <c r="D72" s="68">
        <v>75</v>
      </c>
    </row>
    <row r="73" spans="1:4" ht="15">
      <c r="A73" s="65" t="s">
        <v>178</v>
      </c>
      <c r="B73" s="69" t="s">
        <v>179</v>
      </c>
      <c r="C73" s="67">
        <v>75</v>
      </c>
      <c r="D73" s="68">
        <v>75</v>
      </c>
    </row>
    <row r="74" spans="1:4" ht="15">
      <c r="A74" s="65" t="s">
        <v>180</v>
      </c>
      <c r="B74" s="69" t="s">
        <v>181</v>
      </c>
      <c r="C74" s="67">
        <v>75</v>
      </c>
      <c r="D74" s="68">
        <v>75</v>
      </c>
    </row>
    <row r="75" spans="1:4" ht="15">
      <c r="A75" s="65" t="s">
        <v>182</v>
      </c>
      <c r="B75" s="69" t="s">
        <v>183</v>
      </c>
      <c r="C75" s="67">
        <v>75</v>
      </c>
      <c r="D75" s="68">
        <v>75</v>
      </c>
    </row>
    <row r="76" spans="1:4" ht="15">
      <c r="A76" s="65" t="s">
        <v>184</v>
      </c>
      <c r="B76" s="69" t="s">
        <v>185</v>
      </c>
      <c r="C76" s="67">
        <v>75</v>
      </c>
      <c r="D76" s="68">
        <v>75</v>
      </c>
    </row>
    <row r="77" spans="1:4" ht="15">
      <c r="A77" s="65" t="s">
        <v>186</v>
      </c>
      <c r="B77" s="69" t="s">
        <v>187</v>
      </c>
      <c r="C77" s="67">
        <v>75</v>
      </c>
      <c r="D77" s="68">
        <v>75</v>
      </c>
    </row>
    <row r="78" spans="1:4" ht="15">
      <c r="A78" s="65" t="s">
        <v>188</v>
      </c>
      <c r="B78" s="69" t="s">
        <v>189</v>
      </c>
      <c r="C78" s="67">
        <v>75</v>
      </c>
      <c r="D78" s="68">
        <v>75</v>
      </c>
    </row>
    <row r="79" spans="1:4" ht="15">
      <c r="A79" s="65" t="s">
        <v>190</v>
      </c>
      <c r="B79" s="69" t="s">
        <v>191</v>
      </c>
      <c r="C79" s="67">
        <v>75</v>
      </c>
      <c r="D79" s="68">
        <v>75</v>
      </c>
    </row>
    <row r="80" spans="1:4" ht="15">
      <c r="A80" s="65" t="s">
        <v>192</v>
      </c>
      <c r="B80" s="69" t="s">
        <v>193</v>
      </c>
      <c r="C80" s="67">
        <v>75</v>
      </c>
      <c r="D80" s="68">
        <v>75</v>
      </c>
    </row>
    <row r="81" spans="1:4" ht="15">
      <c r="A81" s="65" t="s">
        <v>194</v>
      </c>
      <c r="B81" s="69" t="s">
        <v>195</v>
      </c>
      <c r="C81" s="67">
        <v>75</v>
      </c>
      <c r="D81" s="68">
        <v>75</v>
      </c>
    </row>
    <row r="82" spans="1:4" ht="15">
      <c r="A82" s="65" t="s">
        <v>196</v>
      </c>
      <c r="B82" s="69" t="s">
        <v>197</v>
      </c>
      <c r="C82" s="67">
        <v>75</v>
      </c>
      <c r="D82" s="68">
        <v>75</v>
      </c>
    </row>
    <row r="83" spans="1:4" ht="15">
      <c r="A83" s="65" t="s">
        <v>198</v>
      </c>
      <c r="B83" s="69" t="s">
        <v>199</v>
      </c>
      <c r="C83" s="67">
        <v>75</v>
      </c>
      <c r="D83" s="68">
        <v>75</v>
      </c>
    </row>
    <row r="84" spans="1:4" ht="15">
      <c r="A84" s="65" t="s">
        <v>200</v>
      </c>
      <c r="B84" s="69" t="s">
        <v>201</v>
      </c>
      <c r="C84" s="67">
        <v>75</v>
      </c>
      <c r="D84" s="68">
        <v>75</v>
      </c>
    </row>
    <row r="85" spans="1:4" ht="15">
      <c r="A85" s="65" t="s">
        <v>202</v>
      </c>
      <c r="B85" s="69" t="s">
        <v>203</v>
      </c>
      <c r="C85" s="67">
        <v>75</v>
      </c>
      <c r="D85" s="68">
        <v>75</v>
      </c>
    </row>
    <row r="86" spans="1:4" ht="15">
      <c r="A86" s="65" t="s">
        <v>204</v>
      </c>
      <c r="B86" s="69" t="s">
        <v>205</v>
      </c>
      <c r="C86" s="67">
        <v>75</v>
      </c>
      <c r="D86" s="68">
        <v>75</v>
      </c>
    </row>
    <row r="87" spans="1:4" ht="15">
      <c r="A87" s="65" t="s">
        <v>206</v>
      </c>
      <c r="B87" s="69" t="s">
        <v>207</v>
      </c>
      <c r="C87" s="67">
        <v>75</v>
      </c>
      <c r="D87" s="68">
        <v>75</v>
      </c>
    </row>
    <row r="88" spans="1:4" ht="15">
      <c r="A88" s="65" t="s">
        <v>208</v>
      </c>
      <c r="B88" s="69" t="s">
        <v>209</v>
      </c>
      <c r="C88" s="67">
        <v>75</v>
      </c>
      <c r="D88" s="68">
        <v>75</v>
      </c>
    </row>
    <row r="89" spans="1:4" ht="15">
      <c r="A89" s="65" t="s">
        <v>210</v>
      </c>
      <c r="B89" s="69" t="s">
        <v>211</v>
      </c>
      <c r="C89" s="67">
        <v>75</v>
      </c>
      <c r="D89" s="68">
        <v>75</v>
      </c>
    </row>
    <row r="90" spans="1:4" ht="15">
      <c r="A90" s="65" t="s">
        <v>212</v>
      </c>
      <c r="B90" s="69" t="s">
        <v>213</v>
      </c>
      <c r="C90" s="67">
        <v>75</v>
      </c>
      <c r="D90" s="68">
        <v>75</v>
      </c>
    </row>
    <row r="91" spans="1:4" ht="15">
      <c r="A91" s="65" t="s">
        <v>214</v>
      </c>
      <c r="B91" s="69" t="s">
        <v>215</v>
      </c>
      <c r="C91" s="67">
        <v>75</v>
      </c>
      <c r="D91" s="68">
        <v>75</v>
      </c>
    </row>
    <row r="92" spans="1:4" ht="15">
      <c r="A92" s="65" t="s">
        <v>216</v>
      </c>
      <c r="B92" s="69" t="s">
        <v>217</v>
      </c>
      <c r="C92" s="67">
        <v>75</v>
      </c>
      <c r="D92" s="68">
        <v>75</v>
      </c>
    </row>
    <row r="93" spans="1:4" ht="15">
      <c r="A93" s="65" t="s">
        <v>218</v>
      </c>
      <c r="B93" s="69" t="s">
        <v>219</v>
      </c>
      <c r="C93" s="67">
        <v>75</v>
      </c>
      <c r="D93" s="68">
        <v>75</v>
      </c>
    </row>
    <row r="94" spans="1:4" ht="15">
      <c r="A94" s="65" t="s">
        <v>220</v>
      </c>
      <c r="B94" s="69" t="s">
        <v>221</v>
      </c>
      <c r="C94" s="67">
        <v>75</v>
      </c>
      <c r="D94" s="68">
        <v>75</v>
      </c>
    </row>
    <row r="95" spans="1:4" ht="15">
      <c r="A95" s="65" t="s">
        <v>222</v>
      </c>
      <c r="B95" s="69" t="s">
        <v>223</v>
      </c>
      <c r="C95" s="67">
        <v>75</v>
      </c>
      <c r="D95" s="68">
        <v>75</v>
      </c>
    </row>
    <row r="96" spans="1:4" ht="15">
      <c r="A96" s="65" t="s">
        <v>224</v>
      </c>
      <c r="B96" s="69" t="s">
        <v>225</v>
      </c>
      <c r="C96" s="67">
        <v>75</v>
      </c>
      <c r="D96" s="68">
        <v>75</v>
      </c>
    </row>
    <row r="97" spans="1:4" ht="15">
      <c r="A97" s="65" t="s">
        <v>226</v>
      </c>
      <c r="B97" s="69" t="s">
        <v>227</v>
      </c>
      <c r="C97" s="67">
        <v>75</v>
      </c>
      <c r="D97" s="68">
        <v>75</v>
      </c>
    </row>
    <row r="98" spans="1:4" ht="15">
      <c r="A98" s="65" t="s">
        <v>228</v>
      </c>
      <c r="B98" s="69" t="s">
        <v>229</v>
      </c>
      <c r="C98" s="67">
        <v>75</v>
      </c>
      <c r="D98" s="68">
        <v>75</v>
      </c>
    </row>
    <row r="99" spans="1:4" ht="15">
      <c r="A99" s="65" t="s">
        <v>230</v>
      </c>
      <c r="B99" s="69" t="s">
        <v>231</v>
      </c>
      <c r="C99" s="67">
        <v>75</v>
      </c>
      <c r="D99" s="68">
        <v>75</v>
      </c>
    </row>
    <row r="100" spans="1:4" ht="15">
      <c r="A100" s="65" t="s">
        <v>232</v>
      </c>
      <c r="B100" s="69" t="s">
        <v>233</v>
      </c>
      <c r="C100" s="67">
        <v>75</v>
      </c>
      <c r="D100" s="68">
        <v>75</v>
      </c>
    </row>
    <row r="101" spans="1:4" ht="15">
      <c r="A101" s="65" t="s">
        <v>234</v>
      </c>
      <c r="B101" s="69" t="s">
        <v>235</v>
      </c>
      <c r="C101" s="67">
        <v>75</v>
      </c>
      <c r="D101" s="68">
        <v>75</v>
      </c>
    </row>
    <row r="102" spans="1:4" ht="15">
      <c r="A102" s="65" t="s">
        <v>236</v>
      </c>
      <c r="B102" s="69" t="s">
        <v>237</v>
      </c>
      <c r="C102" s="67">
        <v>75</v>
      </c>
      <c r="D102" s="68">
        <v>75</v>
      </c>
    </row>
    <row r="103" spans="1:4" ht="15">
      <c r="A103" s="65" t="s">
        <v>238</v>
      </c>
      <c r="B103" s="69" t="s">
        <v>239</v>
      </c>
      <c r="C103" s="67">
        <v>75</v>
      </c>
      <c r="D103" s="68">
        <v>75</v>
      </c>
    </row>
    <row r="104" spans="1:4" ht="15">
      <c r="A104" s="65" t="s">
        <v>240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242</v>
      </c>
      <c r="B105" s="69" t="s">
        <v>243</v>
      </c>
      <c r="C105" s="67">
        <v>75</v>
      </c>
      <c r="D105" s="68">
        <v>75</v>
      </c>
    </row>
    <row r="106" spans="1:4" ht="15">
      <c r="A106" s="65" t="s">
        <v>244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246</v>
      </c>
      <c r="B107" s="69" t="s">
        <v>247</v>
      </c>
      <c r="C107" s="67">
        <v>75</v>
      </c>
      <c r="D107" s="68">
        <v>75</v>
      </c>
    </row>
    <row r="108" spans="1:4" ht="15">
      <c r="A108" s="65" t="s">
        <v>248</v>
      </c>
      <c r="B108" s="69" t="s">
        <v>249</v>
      </c>
      <c r="C108" s="67">
        <v>75</v>
      </c>
      <c r="D108" s="68">
        <v>75</v>
      </c>
    </row>
    <row r="109" spans="1:4" ht="15">
      <c r="A109" s="65" t="s">
        <v>250</v>
      </c>
      <c r="B109" s="69" t="s">
        <v>251</v>
      </c>
      <c r="C109" s="67">
        <v>75</v>
      </c>
      <c r="D109" s="68">
        <v>75</v>
      </c>
    </row>
    <row r="110" spans="1:4" ht="15">
      <c r="A110" s="65" t="s">
        <v>252</v>
      </c>
      <c r="B110" s="69" t="s">
        <v>253</v>
      </c>
      <c r="C110" s="67">
        <v>75</v>
      </c>
      <c r="D110" s="68">
        <v>75</v>
      </c>
    </row>
    <row r="111" spans="1:4" ht="15">
      <c r="A111" s="65" t="s">
        <v>254</v>
      </c>
      <c r="B111" s="69" t="s">
        <v>255</v>
      </c>
      <c r="C111" s="67">
        <v>75</v>
      </c>
      <c r="D111" s="68">
        <v>75</v>
      </c>
    </row>
    <row r="112" spans="1:4" ht="15">
      <c r="A112" s="65" t="s">
        <v>256</v>
      </c>
      <c r="B112" s="69" t="s">
        <v>257</v>
      </c>
      <c r="C112" s="67">
        <v>75</v>
      </c>
      <c r="D112" s="68">
        <v>75</v>
      </c>
    </row>
    <row r="113" spans="1:4" ht="15">
      <c r="A113" s="65" t="s">
        <v>258</v>
      </c>
      <c r="B113" s="69" t="s">
        <v>259</v>
      </c>
      <c r="C113" s="67">
        <v>75</v>
      </c>
      <c r="D113" s="68">
        <v>75</v>
      </c>
    </row>
    <row r="114" spans="1:4" ht="15">
      <c r="A114" s="65" t="s">
        <v>260</v>
      </c>
      <c r="B114" s="69" t="s">
        <v>261</v>
      </c>
      <c r="C114" s="67">
        <v>75</v>
      </c>
      <c r="D114" s="68">
        <v>75</v>
      </c>
    </row>
    <row r="115" spans="1:4" ht="15">
      <c r="A115" s="65" t="s">
        <v>262</v>
      </c>
      <c r="B115" s="69" t="s">
        <v>263</v>
      </c>
      <c r="C115" s="67">
        <v>75</v>
      </c>
      <c r="D115" s="68">
        <v>75</v>
      </c>
    </row>
    <row r="116" spans="1:4" ht="15">
      <c r="A116" s="65" t="s">
        <v>264</v>
      </c>
      <c r="B116" s="69" t="s">
        <v>265</v>
      </c>
      <c r="C116" s="67">
        <v>75</v>
      </c>
      <c r="D116" s="68">
        <v>75</v>
      </c>
    </row>
    <row r="117" spans="1:4" ht="15">
      <c r="A117" s="65" t="s">
        <v>266</v>
      </c>
      <c r="B117" s="69" t="s">
        <v>267</v>
      </c>
      <c r="C117" s="67">
        <v>75</v>
      </c>
      <c r="D117" s="68">
        <v>75</v>
      </c>
    </row>
    <row r="118" spans="1:4" ht="15">
      <c r="A118" s="65" t="s">
        <v>268</v>
      </c>
      <c r="B118" s="69" t="s">
        <v>269</v>
      </c>
      <c r="C118" s="67">
        <v>75</v>
      </c>
      <c r="D118" s="68">
        <v>75</v>
      </c>
    </row>
    <row r="119" spans="1:4" ht="15">
      <c r="A119" s="65" t="s">
        <v>270</v>
      </c>
      <c r="B119" s="69" t="s">
        <v>271</v>
      </c>
      <c r="C119" s="67">
        <v>75</v>
      </c>
      <c r="D119" s="68">
        <v>75</v>
      </c>
    </row>
    <row r="120" spans="1:4" ht="15">
      <c r="A120" s="65" t="s">
        <v>272</v>
      </c>
      <c r="B120" s="69" t="s">
        <v>273</v>
      </c>
      <c r="C120" s="67">
        <v>75</v>
      </c>
      <c r="D120" s="68">
        <v>75</v>
      </c>
    </row>
    <row r="121" spans="1:4" ht="15">
      <c r="A121" s="65" t="s">
        <v>274</v>
      </c>
      <c r="B121" s="69" t="s">
        <v>275</v>
      </c>
      <c r="C121" s="67">
        <v>75</v>
      </c>
      <c r="D121" s="68">
        <v>75</v>
      </c>
    </row>
    <row r="122" spans="1:4" ht="15">
      <c r="A122" s="65" t="s">
        <v>276</v>
      </c>
      <c r="B122" s="69" t="s">
        <v>277</v>
      </c>
      <c r="C122" s="67">
        <v>75</v>
      </c>
      <c r="D122" s="68">
        <v>75</v>
      </c>
    </row>
    <row r="123" spans="1:4" ht="15">
      <c r="A123" s="65" t="s">
        <v>278</v>
      </c>
      <c r="B123" s="69" t="s">
        <v>279</v>
      </c>
      <c r="C123" s="67">
        <v>75</v>
      </c>
      <c r="D123" s="68">
        <v>75</v>
      </c>
    </row>
    <row r="124" spans="1:4" ht="15">
      <c r="A124" s="65" t="s">
        <v>280</v>
      </c>
      <c r="B124" s="69" t="s">
        <v>281</v>
      </c>
      <c r="C124" s="67">
        <v>75</v>
      </c>
      <c r="D124" s="68">
        <v>75</v>
      </c>
    </row>
    <row r="125" spans="1:4" ht="15">
      <c r="A125" s="65" t="s">
        <v>282</v>
      </c>
      <c r="B125" s="69" t="s">
        <v>283</v>
      </c>
      <c r="C125" s="67">
        <v>75</v>
      </c>
      <c r="D125" s="68">
        <v>75</v>
      </c>
    </row>
    <row r="126" spans="1:4" ht="15">
      <c r="A126" s="65" t="s">
        <v>284</v>
      </c>
      <c r="B126" s="69" t="s">
        <v>285</v>
      </c>
      <c r="C126" s="67">
        <v>75</v>
      </c>
      <c r="D126" s="68">
        <v>75</v>
      </c>
    </row>
    <row r="127" spans="1:4" ht="15">
      <c r="A127" s="65" t="s">
        <v>286</v>
      </c>
      <c r="B127" s="69" t="s">
        <v>287</v>
      </c>
      <c r="C127" s="67">
        <v>75</v>
      </c>
      <c r="D127" s="68">
        <v>75</v>
      </c>
    </row>
    <row r="128" spans="1:4" ht="15">
      <c r="A128" s="65" t="s">
        <v>288</v>
      </c>
      <c r="B128" s="69" t="s">
        <v>289</v>
      </c>
      <c r="C128" s="67">
        <v>75</v>
      </c>
      <c r="D128" s="68">
        <v>75</v>
      </c>
    </row>
    <row r="129" spans="1:4" ht="15">
      <c r="A129" s="65" t="s">
        <v>290</v>
      </c>
      <c r="B129" s="69" t="s">
        <v>291</v>
      </c>
      <c r="C129" s="67">
        <v>75</v>
      </c>
      <c r="D129" s="68">
        <v>75</v>
      </c>
    </row>
    <row r="130" spans="1:4" ht="15">
      <c r="A130" s="65" t="s">
        <v>292</v>
      </c>
      <c r="B130" s="69" t="s">
        <v>293</v>
      </c>
      <c r="C130" s="67">
        <v>75</v>
      </c>
      <c r="D130" s="68">
        <v>75</v>
      </c>
    </row>
    <row r="131" spans="1:4" ht="15">
      <c r="A131" s="65" t="s">
        <v>294</v>
      </c>
      <c r="B131" s="69" t="s">
        <v>295</v>
      </c>
      <c r="C131" s="67">
        <v>75</v>
      </c>
      <c r="D131" s="68">
        <v>75</v>
      </c>
    </row>
    <row r="132" spans="1:4" ht="15">
      <c r="A132" s="65" t="s">
        <v>296</v>
      </c>
      <c r="B132" s="69" t="s">
        <v>297</v>
      </c>
      <c r="C132" s="67">
        <v>75</v>
      </c>
      <c r="D132" s="68">
        <v>75</v>
      </c>
    </row>
    <row r="133" spans="1:4" ht="15">
      <c r="A133" s="65" t="s">
        <v>298</v>
      </c>
      <c r="B133" s="69" t="s">
        <v>299</v>
      </c>
      <c r="C133" s="67">
        <v>75</v>
      </c>
      <c r="D133" s="68">
        <v>75</v>
      </c>
    </row>
    <row r="134" spans="1:4" ht="15">
      <c r="A134" s="65" t="s">
        <v>300</v>
      </c>
      <c r="B134" s="69" t="s">
        <v>301</v>
      </c>
      <c r="C134" s="67">
        <v>75</v>
      </c>
      <c r="D134" s="68">
        <v>75</v>
      </c>
    </row>
    <row r="135" spans="1:4" ht="15">
      <c r="A135" s="65" t="s">
        <v>302</v>
      </c>
      <c r="B135" s="69" t="s">
        <v>303</v>
      </c>
      <c r="C135" s="67">
        <v>75</v>
      </c>
      <c r="D135" s="68">
        <v>75</v>
      </c>
    </row>
    <row r="136" spans="1:4" ht="15">
      <c r="A136" s="65" t="s">
        <v>304</v>
      </c>
      <c r="B136" s="69" t="s">
        <v>305</v>
      </c>
      <c r="C136" s="67">
        <v>75</v>
      </c>
      <c r="D136" s="68">
        <v>75</v>
      </c>
    </row>
    <row r="137" spans="1:4" ht="15">
      <c r="A137" s="65" t="s">
        <v>306</v>
      </c>
      <c r="B137" s="69" t="s">
        <v>307</v>
      </c>
      <c r="C137" s="67">
        <v>75</v>
      </c>
      <c r="D137" s="68">
        <v>75</v>
      </c>
    </row>
    <row r="138" spans="1:4" ht="15">
      <c r="A138" s="65" t="s">
        <v>308</v>
      </c>
      <c r="B138" s="69" t="s">
        <v>309</v>
      </c>
      <c r="C138" s="67">
        <v>75</v>
      </c>
      <c r="D138" s="68">
        <v>75</v>
      </c>
    </row>
    <row r="139" spans="1:4" ht="15">
      <c r="A139" s="65" t="s">
        <v>310</v>
      </c>
      <c r="B139" s="69" t="s">
        <v>311</v>
      </c>
      <c r="C139" s="67">
        <v>75</v>
      </c>
      <c r="D139" s="68">
        <v>75</v>
      </c>
    </row>
    <row r="140" spans="1:4" ht="15">
      <c r="A140" s="65" t="s">
        <v>312</v>
      </c>
      <c r="B140" s="69" t="s">
        <v>313</v>
      </c>
      <c r="C140" s="67">
        <v>75</v>
      </c>
      <c r="D140" s="68">
        <v>75</v>
      </c>
    </row>
    <row r="141" spans="1:4" ht="15">
      <c r="A141" s="65" t="s">
        <v>314</v>
      </c>
      <c r="B141" s="69" t="s">
        <v>315</v>
      </c>
      <c r="C141" s="67">
        <v>75</v>
      </c>
      <c r="D141" s="68">
        <v>75</v>
      </c>
    </row>
    <row r="142" spans="1:4" ht="15">
      <c r="A142" s="65" t="s">
        <v>316</v>
      </c>
      <c r="B142" s="69" t="s">
        <v>317</v>
      </c>
      <c r="C142" s="67">
        <v>75</v>
      </c>
      <c r="D142" s="68">
        <v>75</v>
      </c>
    </row>
    <row r="143" spans="1:4" ht="15">
      <c r="A143" s="65" t="s">
        <v>318</v>
      </c>
      <c r="B143" s="69" t="s">
        <v>319</v>
      </c>
      <c r="C143" s="67">
        <v>75</v>
      </c>
      <c r="D143" s="68">
        <v>75</v>
      </c>
    </row>
    <row r="144" spans="1:4" ht="15">
      <c r="A144" s="65" t="s">
        <v>320</v>
      </c>
      <c r="B144" s="69" t="s">
        <v>321</v>
      </c>
      <c r="C144" s="67">
        <v>75</v>
      </c>
      <c r="D144" s="68">
        <v>75</v>
      </c>
    </row>
    <row r="145" spans="1:4" ht="15">
      <c r="A145" s="65" t="s">
        <v>322</v>
      </c>
      <c r="B145" s="69" t="s">
        <v>323</v>
      </c>
      <c r="C145" s="67">
        <v>75</v>
      </c>
      <c r="D145" s="68">
        <v>75</v>
      </c>
    </row>
    <row r="146" spans="1:4" ht="15">
      <c r="A146" s="65" t="s">
        <v>324</v>
      </c>
      <c r="B146" s="69" t="s">
        <v>325</v>
      </c>
      <c r="C146" s="67">
        <v>75</v>
      </c>
      <c r="D146" s="68">
        <v>75</v>
      </c>
    </row>
    <row r="147" spans="1:4" ht="15">
      <c r="A147" s="65" t="s">
        <v>326</v>
      </c>
      <c r="B147" s="69" t="s">
        <v>327</v>
      </c>
      <c r="C147" s="67">
        <v>75</v>
      </c>
      <c r="D147" s="68">
        <v>75</v>
      </c>
    </row>
    <row r="148" spans="1:4" ht="15">
      <c r="A148" s="65" t="s">
        <v>328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329</v>
      </c>
      <c r="B149" s="69" t="s">
        <v>330</v>
      </c>
      <c r="C149" s="67">
        <v>75</v>
      </c>
      <c r="D149" s="68">
        <v>75</v>
      </c>
    </row>
    <row r="150" spans="1:4" ht="15">
      <c r="A150" s="65" t="s">
        <v>331</v>
      </c>
      <c r="B150" s="69" t="s">
        <v>332</v>
      </c>
      <c r="C150" s="67">
        <v>75</v>
      </c>
      <c r="D150" s="68">
        <v>75</v>
      </c>
    </row>
    <row r="151" spans="1:4" ht="15">
      <c r="A151" s="65" t="s">
        <v>333</v>
      </c>
      <c r="B151" s="69" t="s">
        <v>334</v>
      </c>
      <c r="C151" s="67">
        <v>75</v>
      </c>
      <c r="D151" s="68">
        <v>75</v>
      </c>
    </row>
    <row r="152" spans="1:4" ht="15">
      <c r="A152" s="65" t="s">
        <v>335</v>
      </c>
      <c r="B152" s="69" t="s">
        <v>336</v>
      </c>
      <c r="C152" s="67">
        <v>75</v>
      </c>
      <c r="D152" s="68">
        <v>75</v>
      </c>
    </row>
    <row r="153" spans="1:4" ht="15">
      <c r="A153" s="65" t="s">
        <v>337</v>
      </c>
      <c r="B153" s="69" t="s">
        <v>338</v>
      </c>
      <c r="C153" s="67">
        <v>75</v>
      </c>
      <c r="D153" s="68">
        <v>75</v>
      </c>
    </row>
    <row r="154" spans="1:4" ht="15">
      <c r="A154" s="65" t="s">
        <v>339</v>
      </c>
      <c r="B154" s="69" t="s">
        <v>340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0.16590487891238093</v>
      </c>
      <c r="D5" s="40">
        <v>0.16594801549754493</v>
      </c>
      <c r="E5" s="41">
        <v>0</v>
      </c>
      <c r="F5" s="42">
        <v>0</v>
      </c>
    </row>
    <row r="6" spans="1:6" ht="15">
      <c r="A6" s="43" t="s">
        <v>377</v>
      </c>
      <c r="B6" s="44" t="s">
        <v>924</v>
      </c>
      <c r="C6" s="78">
        <v>0.10198559330417312</v>
      </c>
      <c r="D6" s="45">
        <v>0.1019543753276499</v>
      </c>
      <c r="E6" s="46">
        <v>0</v>
      </c>
      <c r="F6" s="47">
        <v>0</v>
      </c>
    </row>
    <row r="7" spans="1:6" ht="15">
      <c r="A7" s="48" t="s">
        <v>378</v>
      </c>
      <c r="B7" s="49" t="s">
        <v>305</v>
      </c>
      <c r="C7" s="39">
        <v>0.12771895235153352</v>
      </c>
      <c r="D7" s="50">
        <v>0.127626015429598</v>
      </c>
      <c r="E7" s="51">
        <v>0</v>
      </c>
      <c r="F7" s="52">
        <v>0</v>
      </c>
    </row>
    <row r="8" spans="1:6" ht="15">
      <c r="A8" s="48" t="s">
        <v>379</v>
      </c>
      <c r="B8" s="49" t="s">
        <v>229</v>
      </c>
      <c r="C8" s="39">
        <v>0.2196400442419528</v>
      </c>
      <c r="D8" s="50">
        <v>0.21885549146117303</v>
      </c>
      <c r="E8" s="51">
        <v>0</v>
      </c>
      <c r="F8" s="52">
        <v>0</v>
      </c>
    </row>
    <row r="9" spans="1:6" ht="15">
      <c r="A9" s="48" t="s">
        <v>380</v>
      </c>
      <c r="B9" s="49" t="s">
        <v>291</v>
      </c>
      <c r="C9" s="39">
        <v>0.051169897791663074</v>
      </c>
      <c r="D9" s="50">
        <v>0.05114960517153069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0.12828926999505655</v>
      </c>
      <c r="D10" s="50">
        <v>0.12821951974718765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0.0706447387772027</v>
      </c>
      <c r="D11" s="50">
        <v>0.07063773890955685</v>
      </c>
      <c r="E11" s="51">
        <v>0</v>
      </c>
      <c r="F11" s="52">
        <v>0</v>
      </c>
    </row>
    <row r="12" spans="1:6" ht="15">
      <c r="A12" s="48" t="s">
        <v>385</v>
      </c>
      <c r="B12" s="49" t="s">
        <v>925</v>
      </c>
      <c r="C12" s="39">
        <v>0.10711665104025704</v>
      </c>
      <c r="D12" s="50">
        <v>0.10707600106752756</v>
      </c>
      <c r="E12" s="51">
        <v>0</v>
      </c>
      <c r="F12" s="52">
        <v>0</v>
      </c>
    </row>
    <row r="13" spans="1:6" ht="15">
      <c r="A13" s="48" t="s">
        <v>387</v>
      </c>
      <c r="B13" s="49" t="s">
        <v>926</v>
      </c>
      <c r="C13" s="39">
        <v>0.08732190157344712</v>
      </c>
      <c r="D13" s="50">
        <v>0.08701225527347003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0.13368203104894344</v>
      </c>
      <c r="D14" s="50">
        <v>0.13364824469812064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0.08738341009253599</v>
      </c>
      <c r="D15" s="50">
        <v>0.08735033233075015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0.10076632486303547</v>
      </c>
      <c r="D16" s="50">
        <v>0.10072929589937685</v>
      </c>
      <c r="E16" s="51">
        <v>0</v>
      </c>
      <c r="F16" s="52">
        <v>0</v>
      </c>
    </row>
    <row r="17" spans="1:6" ht="15">
      <c r="A17" s="48" t="s">
        <v>395</v>
      </c>
      <c r="B17" s="49" t="s">
        <v>342</v>
      </c>
      <c r="C17" s="39">
        <v>0.057624635140295734</v>
      </c>
      <c r="D17" s="50">
        <v>0.05727307056627677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0.04697764647210377</v>
      </c>
      <c r="D18" s="50">
        <v>0.04694753627550006</v>
      </c>
      <c r="E18" s="51">
        <v>0</v>
      </c>
      <c r="F18" s="52">
        <v>0</v>
      </c>
    </row>
    <row r="19" spans="1:6" ht="15">
      <c r="A19" s="48" t="s">
        <v>398</v>
      </c>
      <c r="B19" s="53" t="s">
        <v>239</v>
      </c>
      <c r="C19" s="39">
        <v>0.26600117677113255</v>
      </c>
      <c r="D19" s="50">
        <v>0.2658880402180743</v>
      </c>
      <c r="E19" s="51">
        <v>0</v>
      </c>
      <c r="F19" s="52">
        <v>0</v>
      </c>
    </row>
    <row r="20" spans="1:6" ht="15">
      <c r="A20" s="48" t="s">
        <v>399</v>
      </c>
      <c r="B20" s="49" t="s">
        <v>257</v>
      </c>
      <c r="C20" s="39">
        <v>0.05746413489856643</v>
      </c>
      <c r="D20" s="50">
        <v>0.0574164987766983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0.15823061295786842</v>
      </c>
      <c r="D21" s="50">
        <v>0.15822616597754732</v>
      </c>
      <c r="E21" s="51">
        <v>0</v>
      </c>
      <c r="F21" s="52">
        <v>0</v>
      </c>
    </row>
    <row r="22" spans="1:6" ht="15">
      <c r="A22" s="48" t="s">
        <v>402</v>
      </c>
      <c r="B22" s="49" t="s">
        <v>927</v>
      </c>
      <c r="C22" s="39">
        <v>0.08284121707200044</v>
      </c>
      <c r="D22" s="50">
        <v>0.08281196599806882</v>
      </c>
      <c r="E22" s="51">
        <v>0</v>
      </c>
      <c r="F22" s="52">
        <v>0</v>
      </c>
    </row>
    <row r="23" spans="1:6" ht="15">
      <c r="A23" s="48" t="s">
        <v>404</v>
      </c>
      <c r="B23" s="49" t="s">
        <v>123</v>
      </c>
      <c r="C23" s="39">
        <v>0.10751677069729969</v>
      </c>
      <c r="D23" s="50">
        <v>0.10779527998161234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0.14261802704875517</v>
      </c>
      <c r="D24" s="50">
        <v>0.14257771209776998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0.08413591341808604</v>
      </c>
      <c r="D25" s="50">
        <v>0.0840887714888039</v>
      </c>
      <c r="E25" s="51">
        <v>0</v>
      </c>
      <c r="F25" s="52">
        <v>0</v>
      </c>
    </row>
    <row r="26" spans="1:6" ht="15">
      <c r="A26" s="48" t="s">
        <v>409</v>
      </c>
      <c r="B26" s="49" t="s">
        <v>928</v>
      </c>
      <c r="C26" s="39">
        <v>0.06400397571342215</v>
      </c>
      <c r="D26" s="50">
        <v>0.06398122751625908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0.09378743979992653</v>
      </c>
      <c r="D27" s="50">
        <v>0.09377382918858992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0.08387323251102283</v>
      </c>
      <c r="D28" s="50">
        <v>0.08386155963033197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0.047829962273708705</v>
      </c>
      <c r="D29" s="50">
        <v>0.04779167584324989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0.10382634305665728</v>
      </c>
      <c r="D30" s="50">
        <v>0.10330260493328135</v>
      </c>
      <c r="E30" s="51">
        <v>0</v>
      </c>
      <c r="F30" s="52">
        <v>0</v>
      </c>
    </row>
    <row r="31" spans="1:6" ht="15">
      <c r="A31" s="48" t="s">
        <v>418</v>
      </c>
      <c r="B31" s="57" t="s">
        <v>351</v>
      </c>
      <c r="C31" s="39">
        <v>0.05251267371238697</v>
      </c>
      <c r="D31" s="50">
        <v>0.0524763118915533</v>
      </c>
      <c r="E31" s="51">
        <v>0</v>
      </c>
      <c r="F31" s="52">
        <v>0</v>
      </c>
    </row>
    <row r="32" spans="1:6" ht="15">
      <c r="A32" s="48" t="s">
        <v>419</v>
      </c>
      <c r="B32" s="49" t="s">
        <v>346</v>
      </c>
      <c r="C32" s="39">
        <v>0.12719376416026418</v>
      </c>
      <c r="D32" s="50">
        <v>0.12717907923580773</v>
      </c>
      <c r="E32" s="51">
        <v>0</v>
      </c>
      <c r="F32" s="52">
        <v>0</v>
      </c>
    </row>
    <row r="33" spans="1:6" ht="15">
      <c r="A33" s="48" t="s">
        <v>420</v>
      </c>
      <c r="B33" s="49" t="s">
        <v>929</v>
      </c>
      <c r="C33" s="39">
        <v>0.13368971739997187</v>
      </c>
      <c r="D33" s="50">
        <v>0.13297565855997245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0.06394250852261606</v>
      </c>
      <c r="D34" s="50">
        <v>0.06393819962757408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0.08716636861459943</v>
      </c>
      <c r="D35" s="50">
        <v>0.08705530717261807</v>
      </c>
      <c r="E35" s="51">
        <v>0</v>
      </c>
      <c r="F35" s="52">
        <v>0</v>
      </c>
    </row>
    <row r="36" spans="1:6" ht="15">
      <c r="A36" s="48" t="s">
        <v>425</v>
      </c>
      <c r="B36" s="49" t="s">
        <v>930</v>
      </c>
      <c r="C36" s="39">
        <v>0.03495667967316383</v>
      </c>
      <c r="D36" s="50">
        <v>0.03493271835322269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0.055111825530591525</v>
      </c>
      <c r="D37" s="50">
        <v>0.05509066736726419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0.0499228016649982</v>
      </c>
      <c r="D38" s="50">
        <v>0.04991832323568365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0.12901251420390425</v>
      </c>
      <c r="D39" s="50">
        <v>0.12900386616739493</v>
      </c>
      <c r="E39" s="51">
        <v>0</v>
      </c>
      <c r="F39" s="52">
        <v>0</v>
      </c>
    </row>
    <row r="40" spans="1:6" ht="15">
      <c r="A40" s="48" t="s">
        <v>432</v>
      </c>
      <c r="B40" s="49" t="s">
        <v>265</v>
      </c>
      <c r="C40" s="39">
        <v>0.04971005510465227</v>
      </c>
      <c r="D40" s="50">
        <v>0.04970378339833958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0.14306383890578525</v>
      </c>
      <c r="D41" s="50">
        <v>0.14260037319222268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0.1908818219899228</v>
      </c>
      <c r="D42" s="50">
        <v>0.1908502792221179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0.06330904471125946</v>
      </c>
      <c r="D43" s="50">
        <v>0.063271499816991</v>
      </c>
      <c r="E43" s="51">
        <v>0</v>
      </c>
      <c r="F43" s="52">
        <v>0</v>
      </c>
    </row>
    <row r="44" spans="1:6" ht="15">
      <c r="A44" s="48" t="s">
        <v>439</v>
      </c>
      <c r="B44" s="49" t="s">
        <v>931</v>
      </c>
      <c r="C44" s="39">
        <v>0.039635889875943235</v>
      </c>
      <c r="D44" s="50">
        <v>0.03960115478975077</v>
      </c>
      <c r="E44" s="51">
        <v>0</v>
      </c>
      <c r="F44" s="52">
        <v>0</v>
      </c>
    </row>
    <row r="45" spans="1:6" ht="15">
      <c r="A45" s="48" t="s">
        <v>440</v>
      </c>
      <c r="B45" s="49" t="s">
        <v>932</v>
      </c>
      <c r="C45" s="39">
        <v>0.04160088872815888</v>
      </c>
      <c r="D45" s="50">
        <v>0.04156480730002316</v>
      </c>
      <c r="E45" s="51">
        <v>0</v>
      </c>
      <c r="F45" s="52">
        <v>0</v>
      </c>
    </row>
    <row r="46" spans="1:6" ht="15">
      <c r="A46" s="48" t="s">
        <v>441</v>
      </c>
      <c r="B46" s="49" t="s">
        <v>330</v>
      </c>
      <c r="C46" s="39">
        <v>0.048634980854202516</v>
      </c>
      <c r="D46" s="50">
        <v>0.048632775700859394</v>
      </c>
      <c r="E46" s="51">
        <v>0</v>
      </c>
      <c r="F46" s="52">
        <v>0</v>
      </c>
    </row>
    <row r="47" spans="1:6" ht="15">
      <c r="A47" s="48" t="s">
        <v>442</v>
      </c>
      <c r="B47" s="49" t="s">
        <v>154</v>
      </c>
      <c r="C47" s="39">
        <v>0.15025731918754276</v>
      </c>
      <c r="D47" s="50">
        <v>0.14951562128661003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0.14533676612141846</v>
      </c>
      <c r="D48" s="50">
        <v>0.1453192891991578</v>
      </c>
      <c r="E48" s="51">
        <v>0</v>
      </c>
      <c r="F48" s="52">
        <v>0</v>
      </c>
    </row>
    <row r="49" spans="1:6" ht="15">
      <c r="A49" s="48" t="s">
        <v>445</v>
      </c>
      <c r="B49" s="57" t="s">
        <v>119</v>
      </c>
      <c r="C49" s="39">
        <v>0.05747278124564452</v>
      </c>
      <c r="D49" s="50">
        <v>0.05723945992072045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0.04630415240824004</v>
      </c>
      <c r="D50" s="50">
        <v>0.04628750358529725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0.0932508435678157</v>
      </c>
      <c r="D51" s="50">
        <v>0.09320136220896197</v>
      </c>
      <c r="E51" s="51">
        <v>0</v>
      </c>
      <c r="F51" s="52">
        <v>0</v>
      </c>
    </row>
    <row r="52" spans="1:6" ht="15">
      <c r="A52" s="48" t="s">
        <v>450</v>
      </c>
      <c r="B52" s="49" t="s">
        <v>933</v>
      </c>
      <c r="C52" s="39">
        <v>0.056148337668129884</v>
      </c>
      <c r="D52" s="50">
        <v>0.05613624565729258</v>
      </c>
      <c r="E52" s="51">
        <v>0</v>
      </c>
      <c r="F52" s="52">
        <v>0</v>
      </c>
    </row>
    <row r="53" spans="1:6" ht="15">
      <c r="A53" s="48" t="s">
        <v>451</v>
      </c>
      <c r="B53" s="49" t="s">
        <v>357</v>
      </c>
      <c r="C53" s="39">
        <v>0.07412714084797435</v>
      </c>
      <c r="D53" s="50">
        <v>0.07410202736557911</v>
      </c>
      <c r="E53" s="51">
        <v>0</v>
      </c>
      <c r="F53" s="52">
        <v>0</v>
      </c>
    </row>
    <row r="54" spans="1:6" ht="15">
      <c r="A54" s="48" t="s">
        <v>452</v>
      </c>
      <c r="B54" s="49" t="s">
        <v>934</v>
      </c>
      <c r="C54" s="39">
        <v>0.09070223371936693</v>
      </c>
      <c r="D54" s="50">
        <v>0.09067694178223294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0.13147453462493966</v>
      </c>
      <c r="D55" s="50">
        <v>0.13087468568998264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0.1065935023266987</v>
      </c>
      <c r="D56" s="50">
        <v>0.10656252060994087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0.2233634849485405</v>
      </c>
      <c r="D57" s="50">
        <v>0.22239113075103184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0.18692666342882286</v>
      </c>
      <c r="D58" s="50">
        <v>0.1865110269955174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0.14682814951209575</v>
      </c>
      <c r="D59" s="50">
        <v>0.14677512873269438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0.1826335985318897</v>
      </c>
      <c r="D60" s="50">
        <v>0.1817180031464175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0.07632165712907188</v>
      </c>
      <c r="D61" s="58">
        <v>0.07611167594669588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0.08618996330832066</v>
      </c>
      <c r="D62" s="58">
        <v>0.08613942816373754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0.06986221240728346</v>
      </c>
      <c r="D63" s="58">
        <v>0.06983472865477316</v>
      </c>
      <c r="E63" s="51">
        <v>0</v>
      </c>
      <c r="F63" s="52">
        <v>0</v>
      </c>
    </row>
    <row r="64" spans="1:6" ht="15">
      <c r="A64" s="48" t="s">
        <v>471</v>
      </c>
      <c r="B64" s="49" t="s">
        <v>138</v>
      </c>
      <c r="C64" s="79">
        <v>0.0540051153774787</v>
      </c>
      <c r="D64" s="58">
        <v>0.0537234249112784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0.13034780873633894</v>
      </c>
      <c r="D65" s="58">
        <v>0.12967019071102695</v>
      </c>
      <c r="E65" s="51">
        <v>0</v>
      </c>
      <c r="F65" s="52">
        <v>0</v>
      </c>
    </row>
    <row r="66" spans="1:6" ht="15">
      <c r="A66" s="48" t="s">
        <v>474</v>
      </c>
      <c r="B66" s="49" t="s">
        <v>935</v>
      </c>
      <c r="C66" s="39">
        <v>0.09722026025267855</v>
      </c>
      <c r="D66" s="58">
        <v>0.09705919665445309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0.0905756711422214</v>
      </c>
      <c r="D67" s="50">
        <v>0.09036822617720329</v>
      </c>
      <c r="E67" s="51">
        <v>0</v>
      </c>
      <c r="F67" s="52">
        <v>0</v>
      </c>
    </row>
    <row r="68" spans="1:6" ht="15">
      <c r="A68" s="48" t="s">
        <v>478</v>
      </c>
      <c r="B68" s="49" t="s">
        <v>936</v>
      </c>
      <c r="C68" s="39">
        <v>0.04081273472188914</v>
      </c>
      <c r="D68" s="50">
        <v>0.04077871575910607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0.1729092532530086</v>
      </c>
      <c r="D69" s="50">
        <v>0.1728859596597804</v>
      </c>
      <c r="E69" s="51">
        <v>0</v>
      </c>
      <c r="F69" s="52">
        <v>0</v>
      </c>
    </row>
    <row r="70" spans="1:6" ht="15">
      <c r="A70" s="48" t="s">
        <v>481</v>
      </c>
      <c r="B70" s="49" t="s">
        <v>134</v>
      </c>
      <c r="C70" s="39">
        <v>0.08569918700073181</v>
      </c>
      <c r="D70" s="50">
        <v>0.08527201392045528</v>
      </c>
      <c r="E70" s="51">
        <v>0</v>
      </c>
      <c r="F70" s="52">
        <v>0</v>
      </c>
    </row>
    <row r="71" spans="1:6" ht="15">
      <c r="A71" s="48" t="s">
        <v>482</v>
      </c>
      <c r="B71" s="49" t="s">
        <v>937</v>
      </c>
      <c r="C71" s="39">
        <v>0.05021359733878746</v>
      </c>
      <c r="D71" s="50">
        <v>0.05018869178840157</v>
      </c>
      <c r="E71" s="51">
        <v>0</v>
      </c>
      <c r="F71" s="52">
        <v>0</v>
      </c>
    </row>
    <row r="72" spans="1:6" ht="15">
      <c r="A72" s="48" t="s">
        <v>483</v>
      </c>
      <c r="B72" s="49" t="s">
        <v>938</v>
      </c>
      <c r="C72" s="39">
        <v>0.06405240344518762</v>
      </c>
      <c r="D72" s="50">
        <v>0.06401742485878419</v>
      </c>
      <c r="E72" s="51">
        <v>0</v>
      </c>
      <c r="F72" s="52">
        <v>0</v>
      </c>
    </row>
    <row r="73" spans="1:6" ht="15">
      <c r="A73" s="48" t="s">
        <v>484</v>
      </c>
      <c r="B73" s="49" t="s">
        <v>355</v>
      </c>
      <c r="C73" s="39">
        <v>0.13454660521688167</v>
      </c>
      <c r="D73" s="50">
        <v>0.1338870351505152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0.048774744416831474</v>
      </c>
      <c r="D74" s="50">
        <v>0.048768051634041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0.15318127184742925</v>
      </c>
      <c r="D75" s="50">
        <v>0.15246233644314758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0.1871357121319213</v>
      </c>
      <c r="D76" s="50">
        <v>0.18709608617661222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0.04017423509447564</v>
      </c>
      <c r="D77" s="50">
        <v>0.040149979597506914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0.053110516477926466</v>
      </c>
      <c r="D78" s="50">
        <v>0.05306281838695365</v>
      </c>
      <c r="E78" s="51">
        <v>0</v>
      </c>
      <c r="F78" s="52">
        <v>0</v>
      </c>
    </row>
    <row r="79" spans="1:6" ht="15">
      <c r="A79" s="48" t="s">
        <v>495</v>
      </c>
      <c r="B79" s="49" t="s">
        <v>939</v>
      </c>
      <c r="C79" s="39">
        <v>0.05467310552285543</v>
      </c>
      <c r="D79" s="50">
        <v>0.05464812359805206</v>
      </c>
      <c r="E79" s="51">
        <v>0</v>
      </c>
      <c r="F79" s="52">
        <v>0</v>
      </c>
    </row>
    <row r="80" spans="1:6" ht="15">
      <c r="A80" s="48" t="s">
        <v>496</v>
      </c>
      <c r="B80" s="49" t="s">
        <v>295</v>
      </c>
      <c r="C80" s="39">
        <v>0.04509070614047</v>
      </c>
      <c r="D80" s="50">
        <v>0.04507739762942187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0.04260652954819812</v>
      </c>
      <c r="D81" s="50">
        <v>0.04258157531217121</v>
      </c>
      <c r="E81" s="51">
        <v>0</v>
      </c>
      <c r="F81" s="52">
        <v>0</v>
      </c>
    </row>
    <row r="82" spans="1:6" ht="15">
      <c r="A82" s="48" t="s">
        <v>499</v>
      </c>
      <c r="B82" s="49" t="s">
        <v>297</v>
      </c>
      <c r="C82" s="39">
        <v>0.09337920008377266</v>
      </c>
      <c r="D82" s="50">
        <v>0.09287013204533599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0.06320783868926128</v>
      </c>
      <c r="D83" s="50">
        <v>0.06317045226664185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0.20608267828425722</v>
      </c>
      <c r="D84" s="50">
        <v>0.2055080276636731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0.04899322073807128</v>
      </c>
      <c r="D85" s="50">
        <v>0.048958579991949795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0.14827394159128005</v>
      </c>
      <c r="D86" s="50">
        <v>0.14823499746707303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0.04282119357067323</v>
      </c>
      <c r="D87" s="50">
        <v>0.04281999628008806</v>
      </c>
      <c r="E87" s="51">
        <v>0</v>
      </c>
      <c r="F87" s="52">
        <v>0</v>
      </c>
    </row>
    <row r="88" spans="1:6" ht="15">
      <c r="A88" s="48" t="s">
        <v>510</v>
      </c>
      <c r="B88" s="53" t="s">
        <v>140</v>
      </c>
      <c r="C88" s="39">
        <v>0.06733734580471346</v>
      </c>
      <c r="D88" s="50">
        <v>0.06703747800413919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0.09838271139813878</v>
      </c>
      <c r="D89" s="50">
        <v>0.09775390636458936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0.15051843042414825</v>
      </c>
      <c r="D90" s="50">
        <v>0.1504960154267972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0.0810354338978121</v>
      </c>
      <c r="D91" s="50">
        <v>0.0810346488649978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0.1459829151965268</v>
      </c>
      <c r="D92" s="50">
        <v>0.1453119416002692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0.06626039174825417</v>
      </c>
      <c r="D93" s="50">
        <v>0.0662462959659905</v>
      </c>
      <c r="E93" s="51">
        <v>0</v>
      </c>
      <c r="F93" s="52">
        <v>0</v>
      </c>
    </row>
    <row r="94" spans="1:6" ht="15">
      <c r="A94" s="48" t="s">
        <v>521</v>
      </c>
      <c r="B94" s="57" t="s">
        <v>142</v>
      </c>
      <c r="C94" s="39">
        <v>0.13399882332499613</v>
      </c>
      <c r="D94" s="50">
        <v>0.13329635625995265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0.16784147900989807</v>
      </c>
      <c r="D95" s="50">
        <v>0.16781616943840041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0.14720877521943768</v>
      </c>
      <c r="D96" s="50">
        <v>0.14718519956682488</v>
      </c>
      <c r="E96" s="51">
        <v>0</v>
      </c>
      <c r="F96" s="52">
        <v>0</v>
      </c>
    </row>
    <row r="97" spans="1:6" ht="15">
      <c r="A97" s="48" t="s">
        <v>526</v>
      </c>
      <c r="B97" s="49" t="s">
        <v>146</v>
      </c>
      <c r="C97" s="39">
        <v>0.09370242865382217</v>
      </c>
      <c r="D97" s="50">
        <v>0.09367958843355181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0.08367324949872981</v>
      </c>
      <c r="D98" s="50">
        <v>0.08344936935131035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0.15351856941201375</v>
      </c>
      <c r="D99" s="50">
        <v>0.15413831870962955</v>
      </c>
      <c r="E99" s="51">
        <v>0</v>
      </c>
      <c r="F99" s="52">
        <v>0</v>
      </c>
    </row>
    <row r="100" spans="1:6" ht="15">
      <c r="A100" s="48" t="s">
        <v>531</v>
      </c>
      <c r="B100" s="49" t="s">
        <v>203</v>
      </c>
      <c r="C100" s="39">
        <v>0.0383522069626644</v>
      </c>
      <c r="D100" s="50">
        <v>0.03834213127440626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0.059656936604113434</v>
      </c>
      <c r="D101" s="50">
        <v>0.059643700389434534</v>
      </c>
      <c r="E101" s="51">
        <v>0</v>
      </c>
      <c r="F101" s="52">
        <v>0</v>
      </c>
    </row>
    <row r="102" spans="1:6" ht="15">
      <c r="A102" s="48" t="s">
        <v>534</v>
      </c>
      <c r="B102" s="49" t="s">
        <v>144</v>
      </c>
      <c r="C102" s="39">
        <v>0.05213626323526484</v>
      </c>
      <c r="D102" s="50">
        <v>0.052125945508537636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0.11684862424007718</v>
      </c>
      <c r="D103" s="50">
        <v>0.11627439492760468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0.16412078327415341</v>
      </c>
      <c r="D104" s="50">
        <v>0.16351320654586976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0.07328508559743208</v>
      </c>
      <c r="D105" s="50">
        <v>0.07324699523760869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360</v>
      </c>
      <c r="C106" s="39">
        <v>0.03931914252686511</v>
      </c>
      <c r="D106" s="50">
        <v>0.03930131186534762</v>
      </c>
      <c r="E106" s="51">
        <v>0</v>
      </c>
      <c r="F106" s="52">
        <v>0</v>
      </c>
    </row>
    <row r="107" spans="1:6" ht="15">
      <c r="A107" s="48" t="s">
        <v>542</v>
      </c>
      <c r="B107" s="49" t="s">
        <v>213</v>
      </c>
      <c r="C107" s="39">
        <v>0.15823935655578647</v>
      </c>
      <c r="D107" s="50">
        <v>0.15868024615133694</v>
      </c>
      <c r="E107" s="51">
        <v>0</v>
      </c>
      <c r="F107" s="52">
        <v>0</v>
      </c>
    </row>
    <row r="108" spans="1:6" ht="15">
      <c r="A108" s="48" t="s">
        <v>543</v>
      </c>
      <c r="B108" s="57" t="s">
        <v>161</v>
      </c>
      <c r="C108" s="39">
        <v>0.08450691390565099</v>
      </c>
      <c r="D108" s="50">
        <v>0.08447497163128398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0.15434115388720887</v>
      </c>
      <c r="D109" s="50">
        <v>0.1543076559202854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0.07366061780587171</v>
      </c>
      <c r="D110" s="50">
        <v>0.07363463827763503</v>
      </c>
      <c r="E110" s="51">
        <v>0</v>
      </c>
      <c r="F110" s="52">
        <v>0</v>
      </c>
    </row>
    <row r="111" spans="1:6" ht="15">
      <c r="A111" s="48" t="s">
        <v>548</v>
      </c>
      <c r="B111" s="49" t="s">
        <v>159</v>
      </c>
      <c r="C111" s="39">
        <v>0.04012212127830986</v>
      </c>
      <c r="D111" s="50">
        <v>0.04010438603993976</v>
      </c>
      <c r="E111" s="51">
        <v>0</v>
      </c>
      <c r="F111" s="52">
        <v>0</v>
      </c>
    </row>
    <row r="112" spans="1:6" ht="15">
      <c r="A112" s="48" t="s">
        <v>549</v>
      </c>
      <c r="B112" s="49" t="s">
        <v>221</v>
      </c>
      <c r="C112" s="39">
        <v>0.07690513015434608</v>
      </c>
      <c r="D112" s="50">
        <v>0.07687650437273234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0.15271846127606792</v>
      </c>
      <c r="D113" s="50">
        <v>0.15271184780681382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940</v>
      </c>
      <c r="C114" s="39">
        <v>0.10000406315081732</v>
      </c>
      <c r="D114" s="50">
        <v>0.09995998937712591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0.08128299111179285</v>
      </c>
      <c r="D115" s="50">
        <v>0.08123580518184706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0.06918468680984644</v>
      </c>
      <c r="D116" s="50">
        <v>0.06917711566761052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941</v>
      </c>
      <c r="C117" s="39">
        <v>0.061599152228012065</v>
      </c>
      <c r="D117" s="50">
        <v>0.06157801704293848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942</v>
      </c>
      <c r="C118" s="39">
        <v>0.10190350142395675</v>
      </c>
      <c r="D118" s="50">
        <v>0.10138030101094885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0.153745395854678</v>
      </c>
      <c r="D119" s="50">
        <v>0.15369243913986974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0.0627756831154931</v>
      </c>
      <c r="D120" s="50">
        <v>0.06272696670875237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0.14701095834506822</v>
      </c>
      <c r="D121" s="50">
        <v>0.14864498284849711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0.06456021006363245</v>
      </c>
      <c r="D122" s="50">
        <v>0.06455906292908413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0.2237461734109587</v>
      </c>
      <c r="D123" s="50">
        <v>0.22370485816727062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0.047374685708818066</v>
      </c>
      <c r="D124" s="50">
        <v>0.04732587330759277</v>
      </c>
      <c r="E124" s="51">
        <v>0</v>
      </c>
      <c r="F124" s="52">
        <v>0</v>
      </c>
    </row>
    <row r="125" spans="1:6" ht="15">
      <c r="A125" s="48" t="s">
        <v>573</v>
      </c>
      <c r="B125" s="49" t="s">
        <v>171</v>
      </c>
      <c r="C125" s="39">
        <v>0.03189959574464757</v>
      </c>
      <c r="D125" s="50">
        <v>0.031897740212593007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943</v>
      </c>
      <c r="C126" s="39">
        <v>0.16118784732845803</v>
      </c>
      <c r="D126" s="50">
        <v>0.16026928347013483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0.14842209876743015</v>
      </c>
      <c r="D127" s="50">
        <v>0.1485790816986167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0.09948998957118176</v>
      </c>
      <c r="D128" s="50">
        <v>0.09946768204963696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0.2659727107913436</v>
      </c>
      <c r="D129" s="50">
        <v>0.26578847692997504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944</v>
      </c>
      <c r="C130" s="39">
        <v>0.17738528876633017</v>
      </c>
      <c r="D130" s="50">
        <v>0.17732871652723986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945</v>
      </c>
      <c r="C131" s="39">
        <v>0.1769551880112146</v>
      </c>
      <c r="D131" s="50">
        <v>0.17689996502583538</v>
      </c>
      <c r="E131" s="51">
        <v>0</v>
      </c>
      <c r="F131" s="52">
        <v>0</v>
      </c>
    </row>
    <row r="132" spans="1:6" ht="15">
      <c r="A132" s="48" t="s">
        <v>586</v>
      </c>
      <c r="B132" s="53" t="s">
        <v>209</v>
      </c>
      <c r="C132" s="39">
        <v>0.13271364860413815</v>
      </c>
      <c r="D132" s="50">
        <v>0.1326878502829124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946</v>
      </c>
      <c r="C133" s="39">
        <v>0.21052672500704644</v>
      </c>
      <c r="D133" s="50">
        <v>0.2104744518419849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947</v>
      </c>
      <c r="C134" s="39">
        <v>0.21023020787372917</v>
      </c>
      <c r="D134" s="50">
        <v>0.21018170210674417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948</v>
      </c>
      <c r="C135" s="39">
        <v>0.16559670733854637</v>
      </c>
      <c r="D135" s="50">
        <v>0.16467231177610395</v>
      </c>
      <c r="E135" s="51">
        <v>0</v>
      </c>
      <c r="F135" s="52">
        <v>0</v>
      </c>
    </row>
    <row r="136" spans="1:6" ht="15">
      <c r="A136" s="48" t="s">
        <v>593</v>
      </c>
      <c r="B136" s="49" t="s">
        <v>949</v>
      </c>
      <c r="C136" s="39">
        <v>0.16370332285026007</v>
      </c>
      <c r="D136" s="50">
        <v>0.16275030149336295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0.02079524353201795</v>
      </c>
      <c r="D137" s="50">
        <v>0.02065623596763192</v>
      </c>
      <c r="E137" s="51">
        <v>0</v>
      </c>
      <c r="F137" s="52">
        <v>0</v>
      </c>
    </row>
    <row r="138" spans="1:6" ht="15">
      <c r="A138" s="48" t="s">
        <v>597</v>
      </c>
      <c r="B138" s="57" t="s">
        <v>187</v>
      </c>
      <c r="C138" s="39">
        <v>0.045780976576860234</v>
      </c>
      <c r="D138" s="50">
        <v>0.04573193075827472</v>
      </c>
      <c r="E138" s="51">
        <v>0</v>
      </c>
      <c r="F138" s="52">
        <v>0</v>
      </c>
    </row>
    <row r="139" spans="1:6" ht="15">
      <c r="A139" s="48" t="s">
        <v>598</v>
      </c>
      <c r="B139" s="53" t="s">
        <v>173</v>
      </c>
      <c r="C139" s="39">
        <v>0.08769359201356902</v>
      </c>
      <c r="D139" s="50">
        <v>0.08730871148093382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950</v>
      </c>
      <c r="C140" s="39">
        <v>0.0316670772820909</v>
      </c>
      <c r="D140" s="50">
        <v>0.03166147232964339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951</v>
      </c>
      <c r="C141" s="39">
        <v>0.06198838397029589</v>
      </c>
      <c r="D141" s="50">
        <v>0.061952638925731524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952</v>
      </c>
      <c r="C142" s="39">
        <v>0.043684297205364944</v>
      </c>
      <c r="D142" s="50">
        <v>0.04365643635910569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0.11084124135710023</v>
      </c>
      <c r="D143" s="50">
        <v>0.11080661043471575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953</v>
      </c>
      <c r="C144" s="39">
        <v>0.04785959784997278</v>
      </c>
      <c r="D144" s="50">
        <v>0.04782725034800772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0.14920672026034196</v>
      </c>
      <c r="D145" s="50">
        <v>0.14918460832192942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954</v>
      </c>
      <c r="C146" s="39">
        <v>0.05811223163729394</v>
      </c>
      <c r="D146" s="50">
        <v>0.058086980987016236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0.061601905366335155</v>
      </c>
      <c r="D147" s="50">
        <v>0.06153299727605402</v>
      </c>
      <c r="E147" s="51">
        <v>0</v>
      </c>
      <c r="F147" s="52">
        <v>0</v>
      </c>
    </row>
    <row r="148" spans="1:6" ht="15">
      <c r="A148" s="48" t="s">
        <v>611</v>
      </c>
      <c r="B148" s="49" t="s">
        <v>245</v>
      </c>
      <c r="C148" s="39">
        <v>0.054131302470283395</v>
      </c>
      <c r="D148" s="50">
        <v>0.05412014982062013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0.10778995519825654</v>
      </c>
      <c r="D149" s="50">
        <v>0.10769486570319227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0.1642884139361832</v>
      </c>
      <c r="D150" s="50">
        <v>0.16425564008396104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0.2701428226989461</v>
      </c>
      <c r="D151" s="50">
        <v>0.26885840549171985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0.07814096735351642</v>
      </c>
      <c r="D152" s="50">
        <v>0.07809625658263662</v>
      </c>
      <c r="E152" s="51">
        <v>0</v>
      </c>
      <c r="F152" s="52">
        <v>0</v>
      </c>
    </row>
    <row r="153" spans="1:6" ht="15">
      <c r="A153" s="48" t="s">
        <v>620</v>
      </c>
      <c r="B153" s="49" t="s">
        <v>191</v>
      </c>
      <c r="C153" s="39">
        <v>0.12412323377876552</v>
      </c>
      <c r="D153" s="50">
        <v>0.12409523242480484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0.14031318627547165</v>
      </c>
      <c r="D154" s="50">
        <v>0.1418141518361182</v>
      </c>
      <c r="E154" s="51">
        <v>0</v>
      </c>
      <c r="F154" s="52">
        <v>0</v>
      </c>
    </row>
    <row r="155" spans="1:6" ht="15">
      <c r="A155" s="48" t="s">
        <v>623</v>
      </c>
      <c r="B155" s="49" t="s">
        <v>193</v>
      </c>
      <c r="C155" s="39">
        <v>0.060398177528132056</v>
      </c>
      <c r="D155" s="50">
        <v>0.060382105612500694</v>
      </c>
      <c r="E155" s="51">
        <v>0</v>
      </c>
      <c r="F155" s="52">
        <v>0</v>
      </c>
    </row>
    <row r="156" spans="1:6" ht="15">
      <c r="A156" s="48" t="s">
        <v>624</v>
      </c>
      <c r="B156" s="49" t="s">
        <v>189</v>
      </c>
      <c r="C156" s="39">
        <v>0.12189039273200601</v>
      </c>
      <c r="D156" s="50">
        <v>0.12188570203163189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0.09716090474692014</v>
      </c>
      <c r="D157" s="50">
        <v>0.09714630403776457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0.04566167913202832</v>
      </c>
      <c r="D158" s="50">
        <v>0.045646867775915034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0.20537620052185812</v>
      </c>
      <c r="D159" s="50">
        <v>0.20462321805915995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0.2533513912030361</v>
      </c>
      <c r="D160" s="50">
        <v>0.2532797795702531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955</v>
      </c>
      <c r="C161" s="39">
        <v>0.046920706348968194</v>
      </c>
      <c r="D161" s="50">
        <v>0.04689091679250754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0.21424140383045018</v>
      </c>
      <c r="D162" s="50">
        <v>0.2141662011041423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0.09752287536933094</v>
      </c>
      <c r="D163" s="50">
        <v>0.09750101242736625</v>
      </c>
      <c r="E163" s="51">
        <v>0</v>
      </c>
      <c r="F163" s="52">
        <v>0</v>
      </c>
    </row>
    <row r="164" spans="1:6" ht="15">
      <c r="A164" s="48" t="s">
        <v>639</v>
      </c>
      <c r="B164" s="49" t="s">
        <v>195</v>
      </c>
      <c r="C164" s="39">
        <v>0.0969413833384171</v>
      </c>
      <c r="D164" s="50">
        <v>0.096871100475028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0.1546764910800203</v>
      </c>
      <c r="D165" s="50">
        <v>0.15618948146579759</v>
      </c>
      <c r="E165" s="51">
        <v>0</v>
      </c>
      <c r="F165" s="52">
        <v>0</v>
      </c>
    </row>
    <row r="166" spans="1:6" ht="15">
      <c r="A166" s="48" t="s">
        <v>642</v>
      </c>
      <c r="B166" s="49" t="s">
        <v>201</v>
      </c>
      <c r="C166" s="39">
        <v>0.12873056553411066</v>
      </c>
      <c r="D166" s="50">
        <v>0.12866464991067567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0.13047308708552405</v>
      </c>
      <c r="D167" s="50">
        <v>0.1304600873834774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0.23407959073612186</v>
      </c>
      <c r="D168" s="50">
        <v>0.23316251940121163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0.11339467832393578</v>
      </c>
      <c r="D169" s="50">
        <v>0.11334716133063584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0.14365951228175164</v>
      </c>
      <c r="D170" s="50">
        <v>0.14292374820390422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956</v>
      </c>
      <c r="C171" s="39">
        <v>0.07147080551130336</v>
      </c>
      <c r="D171" s="50">
        <v>0.07141309796284541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0.0847614302868838</v>
      </c>
      <c r="D172" s="50">
        <v>0.08437753275965339</v>
      </c>
      <c r="E172" s="51">
        <v>0</v>
      </c>
      <c r="F172" s="52">
        <v>0</v>
      </c>
    </row>
    <row r="173" spans="1:6" ht="15">
      <c r="A173" s="48" t="s">
        <v>655</v>
      </c>
      <c r="B173" s="49" t="s">
        <v>207</v>
      </c>
      <c r="C173" s="39">
        <v>0.07779304718391772</v>
      </c>
      <c r="D173" s="50">
        <v>0.07775613814493519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0.06267450593095121</v>
      </c>
      <c r="D174" s="50">
        <v>0.06266873037662665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0.09729519664050137</v>
      </c>
      <c r="D175" s="50">
        <v>0.09725924768187186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957</v>
      </c>
      <c r="C176" s="79">
        <v>0.046138576692514595</v>
      </c>
      <c r="D176" s="50">
        <v>0.04612090224261061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0.04749323030026043</v>
      </c>
      <c r="D177" s="58">
        <v>0.04747113293767729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0.08305285447271123</v>
      </c>
      <c r="D178" s="50">
        <v>0.08287987841640265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0.06609277440690152</v>
      </c>
      <c r="D179" s="50">
        <v>0.06609169733083739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0.16781388761955807</v>
      </c>
      <c r="D180" s="50">
        <v>0.16778189181296843</v>
      </c>
      <c r="E180" s="51">
        <v>0</v>
      </c>
      <c r="F180" s="52">
        <v>0</v>
      </c>
    </row>
    <row r="181" spans="1:6" ht="15">
      <c r="A181" s="48" t="s">
        <v>669</v>
      </c>
      <c r="B181" s="49" t="s">
        <v>217</v>
      </c>
      <c r="C181" s="39">
        <v>0.10410106179535876</v>
      </c>
      <c r="D181" s="50">
        <v>0.10363695835585754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958</v>
      </c>
      <c r="C182" s="39">
        <v>0.041976277697886366</v>
      </c>
      <c r="D182" s="50">
        <v>0.041940638335043204</v>
      </c>
      <c r="E182" s="51">
        <v>0</v>
      </c>
      <c r="F182" s="52">
        <v>0</v>
      </c>
    </row>
    <row r="183" spans="1:6" ht="15">
      <c r="A183" s="48" t="s">
        <v>671</v>
      </c>
      <c r="B183" s="53" t="s">
        <v>959</v>
      </c>
      <c r="C183" s="39">
        <v>0.18930364536114797</v>
      </c>
      <c r="D183" s="50">
        <v>0.18872369591924054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0.09257976172871404</v>
      </c>
      <c r="D184" s="50">
        <v>0.09237688646648262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0.14770064436567484</v>
      </c>
      <c r="D185" s="50">
        <v>0.14762359365162053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0.17664658407816053</v>
      </c>
      <c r="D186" s="50">
        <v>0.1812370656412121</v>
      </c>
      <c r="E186" s="51">
        <v>0</v>
      </c>
      <c r="F186" s="52">
        <v>0</v>
      </c>
    </row>
    <row r="187" spans="1:6" ht="15">
      <c r="A187" s="48" t="s">
        <v>679</v>
      </c>
      <c r="B187" s="49" t="s">
        <v>999</v>
      </c>
      <c r="C187" s="39">
        <v>0.06179535439836497</v>
      </c>
      <c r="D187" s="50">
        <v>0.06162082743368528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0.05014568251784586</v>
      </c>
      <c r="D188" s="50">
        <v>0.05013127643626307</v>
      </c>
      <c r="E188" s="51">
        <v>0</v>
      </c>
      <c r="F188" s="52">
        <v>0</v>
      </c>
    </row>
    <row r="189" spans="1:6" ht="15">
      <c r="A189" s="48" t="s">
        <v>682</v>
      </c>
      <c r="B189" s="49" t="s">
        <v>227</v>
      </c>
      <c r="C189" s="39">
        <v>0.0650554807256192</v>
      </c>
      <c r="D189" s="50">
        <v>0.06502241507208383</v>
      </c>
      <c r="E189" s="51">
        <v>0</v>
      </c>
      <c r="F189" s="52">
        <v>0</v>
      </c>
    </row>
    <row r="190" spans="1:6" ht="15">
      <c r="A190" s="48" t="s">
        <v>683</v>
      </c>
      <c r="B190" s="49" t="s">
        <v>960</v>
      </c>
      <c r="C190" s="39">
        <v>0.1623420082769312</v>
      </c>
      <c r="D190" s="50">
        <v>0.16137567213103568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0.04962794811348419</v>
      </c>
      <c r="D191" s="50">
        <v>0.049605706597133876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0.052364409184596936</v>
      </c>
      <c r="D192" s="50">
        <v>0.052352277828952354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0.040356442161901075</v>
      </c>
      <c r="D193" s="50">
        <v>0.040355864786897816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0.1603583139936089</v>
      </c>
      <c r="D194" s="50">
        <v>0.16050036508947726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0.24062172233410306</v>
      </c>
      <c r="D195" s="50">
        <v>0.23981448618420256</v>
      </c>
      <c r="E195" s="51">
        <v>0</v>
      </c>
      <c r="F195" s="52">
        <v>0</v>
      </c>
    </row>
    <row r="196" spans="1:6" ht="15">
      <c r="A196" s="48" t="s">
        <v>695</v>
      </c>
      <c r="B196" s="49" t="s">
        <v>233</v>
      </c>
      <c r="C196" s="39">
        <v>0.052882211845752675</v>
      </c>
      <c r="D196" s="50">
        <v>0.05284507217398279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0.08941152968457412</v>
      </c>
      <c r="D197" s="50">
        <v>0.08975813082393504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0.1000322408500713</v>
      </c>
      <c r="D198" s="50">
        <v>0.09995052528856307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0.2089392918753424</v>
      </c>
      <c r="D199" s="50">
        <v>0.20887720185882333</v>
      </c>
      <c r="E199" s="51">
        <v>0</v>
      </c>
      <c r="F199" s="52">
        <v>0</v>
      </c>
    </row>
    <row r="200" spans="1:6" ht="15">
      <c r="A200" s="48" t="s">
        <v>702</v>
      </c>
      <c r="B200" s="49" t="s">
        <v>235</v>
      </c>
      <c r="C200" s="39">
        <v>0.07268912855875696</v>
      </c>
      <c r="D200" s="50">
        <v>0.0726712848575919</v>
      </c>
      <c r="E200" s="51">
        <v>0</v>
      </c>
      <c r="F200" s="52">
        <v>0</v>
      </c>
    </row>
    <row r="201" spans="1:6" ht="15">
      <c r="A201" s="48" t="s">
        <v>703</v>
      </c>
      <c r="B201" s="49" t="s">
        <v>704</v>
      </c>
      <c r="C201" s="39">
        <v>0.11353460882868222</v>
      </c>
      <c r="D201" s="50">
        <v>0.11349831371384042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0.05715604066897841</v>
      </c>
      <c r="D202" s="50">
        <v>0.05713970906708995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0.16145848591888007</v>
      </c>
      <c r="D203" s="50">
        <v>0.16078337256907207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0.1451114269759808</v>
      </c>
      <c r="D204" s="50">
        <v>0.14442874270052258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0.15287024093294696</v>
      </c>
      <c r="D205" s="50">
        <v>0.15285463131418234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0.06521543407424037</v>
      </c>
      <c r="D206" s="50">
        <v>0.06519496404696612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0.1706595101735437</v>
      </c>
      <c r="D207" s="50">
        <v>0.16970765839435842</v>
      </c>
      <c r="E207" s="51">
        <v>0</v>
      </c>
      <c r="F207" s="52">
        <v>0</v>
      </c>
    </row>
    <row r="208" spans="1:6" ht="15">
      <c r="A208" s="48" t="s">
        <v>717</v>
      </c>
      <c r="B208" s="49" t="s">
        <v>961</v>
      </c>
      <c r="C208" s="39">
        <v>0.1514987068905503</v>
      </c>
      <c r="D208" s="50">
        <v>0.15083924042480562</v>
      </c>
      <c r="E208" s="51">
        <v>0</v>
      </c>
      <c r="F208" s="52">
        <v>0</v>
      </c>
    </row>
    <row r="209" spans="1:6" ht="15">
      <c r="A209" s="48" t="s">
        <v>717</v>
      </c>
      <c r="B209" s="49" t="s">
        <v>962</v>
      </c>
      <c r="C209" s="39">
        <v>0.23954048817219228</v>
      </c>
      <c r="D209" s="50">
        <v>0.23849778013606496</v>
      </c>
      <c r="E209" s="51">
        <v>1</v>
      </c>
      <c r="F209" s="52">
        <v>0</v>
      </c>
    </row>
    <row r="210" spans="1:6" ht="15">
      <c r="A210" s="48" t="s">
        <v>720</v>
      </c>
      <c r="B210" s="49" t="s">
        <v>963</v>
      </c>
      <c r="C210" s="39">
        <v>0.04970678650768996</v>
      </c>
      <c r="D210" s="50">
        <v>0.04965757543370382</v>
      </c>
      <c r="E210" s="51">
        <v>0</v>
      </c>
      <c r="F210" s="52">
        <v>0</v>
      </c>
    </row>
    <row r="211" spans="1:6" ht="15">
      <c r="A211" s="48" t="s">
        <v>721</v>
      </c>
      <c r="B211" s="49" t="s">
        <v>249</v>
      </c>
      <c r="C211" s="39">
        <v>0.05259903813670059</v>
      </c>
      <c r="D211" s="50">
        <v>0.05257738083931827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0.10018789441123938</v>
      </c>
      <c r="D212" s="58">
        <v>0.09968964879720647</v>
      </c>
      <c r="E212" s="51">
        <v>0</v>
      </c>
      <c r="F212" s="52">
        <v>1</v>
      </c>
    </row>
    <row r="213" spans="1:6" ht="15">
      <c r="A213" s="48" t="s">
        <v>724</v>
      </c>
      <c r="B213" s="53" t="s">
        <v>725</v>
      </c>
      <c r="C213" s="39">
        <v>0.08166922070805435</v>
      </c>
      <c r="D213" s="58">
        <v>0.08163635507724795</v>
      </c>
      <c r="E213" s="51">
        <v>0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0.08111819289167334</v>
      </c>
      <c r="D214" s="50">
        <v>0.08111784437946697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0.17014772888405758</v>
      </c>
      <c r="D215" s="50">
        <v>0.170124045735204</v>
      </c>
      <c r="E215" s="51">
        <v>0</v>
      </c>
      <c r="F215" s="52">
        <v>0</v>
      </c>
    </row>
    <row r="216" spans="1:6" ht="15">
      <c r="A216" s="48" t="s">
        <v>730</v>
      </c>
      <c r="B216" s="49" t="s">
        <v>965</v>
      </c>
      <c r="C216" s="39">
        <v>0.05314544365465204</v>
      </c>
      <c r="D216" s="50">
        <v>0.052879020996444044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0.1096439734053446</v>
      </c>
      <c r="D217" s="50">
        <v>0.10963293019986804</v>
      </c>
      <c r="E217" s="51">
        <v>0</v>
      </c>
      <c r="F217" s="52">
        <v>0</v>
      </c>
    </row>
    <row r="218" spans="1:6" ht="15">
      <c r="A218" s="48" t="s">
        <v>733</v>
      </c>
      <c r="B218" s="49" t="s">
        <v>966</v>
      </c>
      <c r="C218" s="39">
        <v>0.05589800695914374</v>
      </c>
      <c r="D218" s="50">
        <v>0.05586146693813823</v>
      </c>
      <c r="E218" s="51">
        <v>0</v>
      </c>
      <c r="F218" s="52">
        <v>0</v>
      </c>
    </row>
    <row r="219" spans="1:6" ht="15">
      <c r="A219" s="48" t="s">
        <v>735</v>
      </c>
      <c r="B219" s="49" t="s">
        <v>259</v>
      </c>
      <c r="C219" s="39">
        <v>0.062192607485845215</v>
      </c>
      <c r="D219" s="50">
        <v>0.06218451018943035</v>
      </c>
      <c r="E219" s="51">
        <v>0</v>
      </c>
      <c r="F219" s="52">
        <v>0</v>
      </c>
    </row>
    <row r="220" spans="1:6" ht="15">
      <c r="A220" s="48" t="s">
        <v>736</v>
      </c>
      <c r="B220" s="49" t="s">
        <v>737</v>
      </c>
      <c r="C220" s="39">
        <v>0.07311894128888928</v>
      </c>
      <c r="D220" s="50">
        <v>0.07308094422056419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0.05959182524572116</v>
      </c>
      <c r="D221" s="50">
        <v>0.05929738931046612</v>
      </c>
      <c r="E221" s="51">
        <v>0</v>
      </c>
      <c r="F221" s="52">
        <v>0</v>
      </c>
    </row>
    <row r="222" spans="1:6" ht="15">
      <c r="A222" s="48" t="s">
        <v>740</v>
      </c>
      <c r="B222" s="53" t="s">
        <v>967</v>
      </c>
      <c r="C222" s="39">
        <v>0.047761592520642035</v>
      </c>
      <c r="D222" s="50">
        <v>0.04774329417491898</v>
      </c>
      <c r="E222" s="51">
        <v>0</v>
      </c>
      <c r="F222" s="52">
        <v>0</v>
      </c>
    </row>
    <row r="223" spans="1:6" ht="15">
      <c r="A223" s="48" t="s">
        <v>741</v>
      </c>
      <c r="B223" s="53" t="s">
        <v>742</v>
      </c>
      <c r="C223" s="39">
        <v>0.15188485613203656</v>
      </c>
      <c r="D223" s="50">
        <v>0.15175742987432367</v>
      </c>
      <c r="E223" s="51">
        <v>0</v>
      </c>
      <c r="F223" s="52">
        <v>0</v>
      </c>
    </row>
    <row r="224" spans="1:6" ht="15">
      <c r="A224" s="48" t="s">
        <v>743</v>
      </c>
      <c r="B224" s="49" t="s">
        <v>269</v>
      </c>
      <c r="C224" s="39">
        <v>0.0405694786685454</v>
      </c>
      <c r="D224" s="50">
        <v>0.040544839254602165</v>
      </c>
      <c r="E224" s="51">
        <v>0</v>
      </c>
      <c r="F224" s="52">
        <v>0</v>
      </c>
    </row>
    <row r="225" spans="1:6" ht="15">
      <c r="A225" s="48" t="s">
        <v>744</v>
      </c>
      <c r="B225" s="49" t="s">
        <v>745</v>
      </c>
      <c r="C225" s="39">
        <v>0.1470911162543539</v>
      </c>
      <c r="D225" s="50">
        <v>0.14637170012340475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0.048127968263240305</v>
      </c>
      <c r="D226" s="62">
        <v>0.04811938343557449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0.16907514795339113</v>
      </c>
      <c r="D227" s="50">
        <v>0.1689220878557234</v>
      </c>
      <c r="E227" s="51">
        <v>0</v>
      </c>
      <c r="F227" s="52">
        <v>0</v>
      </c>
    </row>
    <row r="228" spans="1:6" ht="15">
      <c r="A228" s="48" t="s">
        <v>750</v>
      </c>
      <c r="B228" s="49" t="s">
        <v>968</v>
      </c>
      <c r="C228" s="39">
        <v>0.0717517054251318</v>
      </c>
      <c r="D228" s="50">
        <v>0.07171436227883324</v>
      </c>
      <c r="E228" s="51">
        <v>0</v>
      </c>
      <c r="F228" s="52">
        <v>0</v>
      </c>
    </row>
    <row r="229" spans="1:6" ht="15">
      <c r="A229" s="48" t="s">
        <v>752</v>
      </c>
      <c r="B229" s="49" t="s">
        <v>969</v>
      </c>
      <c r="C229" s="39">
        <v>0.04219726849511244</v>
      </c>
      <c r="D229" s="50">
        <v>0.04216216706424707</v>
      </c>
      <c r="E229" s="51">
        <v>0</v>
      </c>
      <c r="F229" s="52">
        <v>0</v>
      </c>
    </row>
    <row r="230" spans="1:6" ht="15">
      <c r="A230" s="48" t="s">
        <v>753</v>
      </c>
      <c r="B230" s="49" t="s">
        <v>754</v>
      </c>
      <c r="C230" s="39">
        <v>0.05265895062072462</v>
      </c>
      <c r="D230" s="50">
        <v>0.05263855917778963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0.08331997837418523</v>
      </c>
      <c r="D231" s="50">
        <v>0.08299337878977207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0.14046942071513946</v>
      </c>
      <c r="D232" s="50">
        <v>0.1404442318616487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0.10683381291231686</v>
      </c>
      <c r="D233" s="50">
        <v>0.10683064095254126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0.13633551554571424</v>
      </c>
      <c r="D234" s="50">
        <v>0.1363220948428279</v>
      </c>
      <c r="E234" s="51">
        <v>0</v>
      </c>
      <c r="F234" s="52">
        <v>0</v>
      </c>
    </row>
    <row r="235" spans="1:6" ht="15">
      <c r="A235" s="48" t="s">
        <v>763</v>
      </c>
      <c r="B235" s="57" t="s">
        <v>277</v>
      </c>
      <c r="C235" s="39">
        <v>0.1241675710327926</v>
      </c>
      <c r="D235" s="50">
        <v>0.12416188136437088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0.04106732212620181</v>
      </c>
      <c r="D236" s="50">
        <v>0.04106471402040128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0.12348281649469585</v>
      </c>
      <c r="D237" s="50">
        <v>0.12345565144806529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0.06135841965448052</v>
      </c>
      <c r="D238" s="50">
        <v>0.061335492655669614</v>
      </c>
      <c r="E238" s="51">
        <v>0</v>
      </c>
      <c r="F238" s="52">
        <v>0</v>
      </c>
    </row>
    <row r="239" spans="1:6" ht="15">
      <c r="A239" s="48" t="s">
        <v>770</v>
      </c>
      <c r="B239" s="49" t="s">
        <v>970</v>
      </c>
      <c r="C239" s="39">
        <v>0.044106294227285986</v>
      </c>
      <c r="D239" s="50">
        <v>0.04409111217808816</v>
      </c>
      <c r="E239" s="51">
        <v>0</v>
      </c>
      <c r="F239" s="52">
        <v>0</v>
      </c>
    </row>
    <row r="240" spans="1:6" ht="15">
      <c r="A240" s="48" t="s">
        <v>771</v>
      </c>
      <c r="B240" s="49" t="s">
        <v>971</v>
      </c>
      <c r="C240" s="39">
        <v>0.05955243807866946</v>
      </c>
      <c r="D240" s="50">
        <v>0.059496791524485136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0.09416067227236857</v>
      </c>
      <c r="D241" s="50">
        <v>0.09407268734478735</v>
      </c>
      <c r="E241" s="51">
        <v>1</v>
      </c>
      <c r="F241" s="52">
        <v>0</v>
      </c>
    </row>
    <row r="242" spans="1:6" ht="15">
      <c r="A242" s="48" t="s">
        <v>773</v>
      </c>
      <c r="B242" s="49" t="s">
        <v>774</v>
      </c>
      <c r="C242" s="39">
        <v>0.1564875679657846</v>
      </c>
      <c r="D242" s="50">
        <v>0.15645946844609937</v>
      </c>
      <c r="E242" s="51">
        <v>0</v>
      </c>
      <c r="F242" s="52">
        <v>0</v>
      </c>
    </row>
    <row r="243" spans="1:6" ht="15">
      <c r="A243" s="48" t="s">
        <v>775</v>
      </c>
      <c r="B243" s="57" t="s">
        <v>972</v>
      </c>
      <c r="C243" s="39">
        <v>0.17072429325823366</v>
      </c>
      <c r="D243" s="50">
        <v>0.17018139958404718</v>
      </c>
      <c r="E243" s="51">
        <v>0</v>
      </c>
      <c r="F243" s="52">
        <v>0</v>
      </c>
    </row>
    <row r="244" spans="1:6" ht="15">
      <c r="A244" s="48" t="s">
        <v>776</v>
      </c>
      <c r="B244" s="49" t="s">
        <v>777</v>
      </c>
      <c r="C244" s="39">
        <v>0.2185064049488882</v>
      </c>
      <c r="D244" s="50">
        <v>0.2184767223790925</v>
      </c>
      <c r="E244" s="51">
        <v>0</v>
      </c>
      <c r="F244" s="52">
        <v>0</v>
      </c>
    </row>
    <row r="245" spans="1:6" ht="15">
      <c r="A245" s="48" t="s">
        <v>778</v>
      </c>
      <c r="B245" s="57" t="s">
        <v>779</v>
      </c>
      <c r="C245" s="39">
        <v>0.06747021534107113</v>
      </c>
      <c r="D245" s="50">
        <v>0.06745049527545972</v>
      </c>
      <c r="E245" s="51">
        <v>0</v>
      </c>
      <c r="F245" s="52">
        <v>0</v>
      </c>
    </row>
    <row r="246" spans="1:6" ht="15">
      <c r="A246" s="48" t="s">
        <v>780</v>
      </c>
      <c r="B246" s="49" t="s">
        <v>781</v>
      </c>
      <c r="C246" s="39">
        <v>0.0432292240073307</v>
      </c>
      <c r="D246" s="50">
        <v>0.043199586255417616</v>
      </c>
      <c r="E246" s="51">
        <v>0</v>
      </c>
      <c r="F246" s="52">
        <v>0</v>
      </c>
    </row>
    <row r="247" spans="1:6" ht="15">
      <c r="A247" s="48" t="s">
        <v>782</v>
      </c>
      <c r="B247" s="49" t="s">
        <v>783</v>
      </c>
      <c r="C247" s="39">
        <v>0.13849029677863206</v>
      </c>
      <c r="D247" s="50">
        <v>0.13846965699472014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0.13752500460433353</v>
      </c>
      <c r="D248" s="50">
        <v>0.13748519322735364</v>
      </c>
      <c r="E248" s="51">
        <v>0</v>
      </c>
      <c r="F248" s="52">
        <v>0</v>
      </c>
    </row>
    <row r="249" spans="1:6" ht="15">
      <c r="A249" s="61" t="s">
        <v>786</v>
      </c>
      <c r="B249" s="49" t="s">
        <v>787</v>
      </c>
      <c r="C249" s="39">
        <v>0.11910252089027563</v>
      </c>
      <c r="D249" s="50">
        <v>0.11908152414036542</v>
      </c>
      <c r="E249" s="51">
        <v>0</v>
      </c>
      <c r="F249" s="52">
        <v>0</v>
      </c>
    </row>
    <row r="250" spans="1:6" ht="15">
      <c r="A250" s="48" t="s">
        <v>788</v>
      </c>
      <c r="B250" s="49" t="s">
        <v>789</v>
      </c>
      <c r="C250" s="39">
        <v>0.07032344895478011</v>
      </c>
      <c r="D250" s="50">
        <v>0.07000340847018349</v>
      </c>
      <c r="E250" s="51">
        <v>0</v>
      </c>
      <c r="F250" s="52">
        <v>0</v>
      </c>
    </row>
    <row r="251" spans="1:6" ht="15">
      <c r="A251" s="48" t="s">
        <v>790</v>
      </c>
      <c r="B251" s="49" t="s">
        <v>973</v>
      </c>
      <c r="C251" s="39">
        <v>0.07217873212561456</v>
      </c>
      <c r="D251" s="50">
        <v>0.07213065236686063</v>
      </c>
      <c r="E251" s="51">
        <v>0</v>
      </c>
      <c r="F251" s="52">
        <v>0</v>
      </c>
    </row>
    <row r="252" spans="1:6" ht="15">
      <c r="A252" s="48" t="s">
        <v>791</v>
      </c>
      <c r="B252" s="49" t="s">
        <v>792</v>
      </c>
      <c r="C252" s="39">
        <v>0.15551896066345755</v>
      </c>
      <c r="D252" s="50">
        <v>0.15547923598404154</v>
      </c>
      <c r="E252" s="51">
        <v>0</v>
      </c>
      <c r="F252" s="52">
        <v>0</v>
      </c>
    </row>
    <row r="253" spans="1:6" ht="15">
      <c r="A253" s="48" t="s">
        <v>793</v>
      </c>
      <c r="B253" s="49" t="s">
        <v>794</v>
      </c>
      <c r="C253" s="39">
        <v>0.12935226663074634</v>
      </c>
      <c r="D253" s="50">
        <v>0.12933101150076437</v>
      </c>
      <c r="E253" s="51">
        <v>0</v>
      </c>
      <c r="F253" s="52">
        <v>0</v>
      </c>
    </row>
    <row r="254" spans="1:6" ht="15">
      <c r="A254" s="48" t="s">
        <v>795</v>
      </c>
      <c r="B254" s="49" t="s">
        <v>974</v>
      </c>
      <c r="C254" s="39">
        <v>0.035886338160155774</v>
      </c>
      <c r="D254" s="50">
        <v>0.03585270996749422</v>
      </c>
      <c r="E254" s="51">
        <v>0</v>
      </c>
      <c r="F254" s="52">
        <v>0</v>
      </c>
    </row>
    <row r="255" spans="1:6" ht="15">
      <c r="A255" s="48" t="s">
        <v>797</v>
      </c>
      <c r="B255" s="49" t="s">
        <v>975</v>
      </c>
      <c r="C255" s="39">
        <v>0.034148323914883566</v>
      </c>
      <c r="D255" s="50">
        <v>0.034119717115501484</v>
      </c>
      <c r="E255" s="51">
        <v>0</v>
      </c>
      <c r="F255" s="52">
        <v>0</v>
      </c>
    </row>
    <row r="256" spans="1:6" ht="15">
      <c r="A256" s="48" t="s">
        <v>799</v>
      </c>
      <c r="B256" s="49" t="s">
        <v>976</v>
      </c>
      <c r="C256" s="39">
        <v>0.031149318599714065</v>
      </c>
      <c r="D256" s="50">
        <v>0.031135147778432643</v>
      </c>
      <c r="E256" s="51">
        <v>0</v>
      </c>
      <c r="F256" s="52">
        <v>0</v>
      </c>
    </row>
    <row r="257" spans="1:6" ht="15">
      <c r="A257" s="48" t="s">
        <v>801</v>
      </c>
      <c r="B257" s="49" t="s">
        <v>285</v>
      </c>
      <c r="C257" s="39">
        <v>0.04116136123648815</v>
      </c>
      <c r="D257" s="50">
        <v>0.04113974897373573</v>
      </c>
      <c r="E257" s="51">
        <v>0</v>
      </c>
      <c r="F257" s="52">
        <v>0</v>
      </c>
    </row>
    <row r="258" spans="1:6" ht="15">
      <c r="A258" s="48" t="s">
        <v>802</v>
      </c>
      <c r="B258" s="49" t="s">
        <v>803</v>
      </c>
      <c r="C258" s="79">
        <v>0.07377992385746802</v>
      </c>
      <c r="D258" s="50">
        <v>0.07305027303666684</v>
      </c>
      <c r="E258" s="51">
        <v>0</v>
      </c>
      <c r="F258" s="52">
        <v>0</v>
      </c>
    </row>
    <row r="259" spans="1:6" ht="15">
      <c r="A259" s="48" t="s">
        <v>804</v>
      </c>
      <c r="B259" s="49" t="s">
        <v>805</v>
      </c>
      <c r="C259" s="79">
        <v>0.08818767254494839</v>
      </c>
      <c r="D259" s="50">
        <v>0.08787978614653558</v>
      </c>
      <c r="E259" s="51">
        <v>0</v>
      </c>
      <c r="F259" s="52">
        <v>0</v>
      </c>
    </row>
    <row r="260" spans="1:6" ht="15">
      <c r="A260" s="48" t="s">
        <v>806</v>
      </c>
      <c r="B260" s="53" t="s">
        <v>807</v>
      </c>
      <c r="C260" s="79">
        <v>0.06694593050931312</v>
      </c>
      <c r="D260" s="50">
        <v>0.06693359062522115</v>
      </c>
      <c r="E260" s="51">
        <v>0</v>
      </c>
      <c r="F260" s="52">
        <v>0</v>
      </c>
    </row>
    <row r="261" spans="1:6" ht="15">
      <c r="A261" s="48" t="s">
        <v>808</v>
      </c>
      <c r="B261" s="49" t="s">
        <v>977</v>
      </c>
      <c r="C261" s="79">
        <v>0.14750444431114976</v>
      </c>
      <c r="D261" s="50">
        <v>0.14749066320085108</v>
      </c>
      <c r="E261" s="51">
        <v>0</v>
      </c>
      <c r="F261" s="52">
        <v>0</v>
      </c>
    </row>
    <row r="262" spans="1:6" ht="15">
      <c r="A262" s="48" t="s">
        <v>810</v>
      </c>
      <c r="B262" s="49" t="s">
        <v>978</v>
      </c>
      <c r="C262" s="79">
        <v>0.04005876119086897</v>
      </c>
      <c r="D262" s="50">
        <v>0.040026451169684375</v>
      </c>
      <c r="E262" s="51">
        <v>0</v>
      </c>
      <c r="F262" s="52">
        <v>0</v>
      </c>
    </row>
    <row r="263" spans="1:6" ht="15">
      <c r="A263" s="48" t="s">
        <v>811</v>
      </c>
      <c r="B263" s="49" t="s">
        <v>289</v>
      </c>
      <c r="C263" s="79">
        <v>0.12768835380131652</v>
      </c>
      <c r="D263" s="50">
        <v>0.12761560409975106</v>
      </c>
      <c r="E263" s="51">
        <v>0</v>
      </c>
      <c r="F263" s="52">
        <v>0</v>
      </c>
    </row>
    <row r="264" spans="1:6" ht="15">
      <c r="A264" s="48" t="s">
        <v>812</v>
      </c>
      <c r="B264" s="49" t="s">
        <v>813</v>
      </c>
      <c r="C264" s="79">
        <v>0.07155112185187419</v>
      </c>
      <c r="D264" s="50">
        <v>0.07150532967809896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0.302636515076992</v>
      </c>
      <c r="D265" s="58">
        <v>0.30112432108844817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0.19724226195758324</v>
      </c>
      <c r="D266" s="58">
        <v>0.19721625732503417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0.05963913289165255</v>
      </c>
      <c r="D267" s="50">
        <v>0.059612119637086666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0.12846452748222986</v>
      </c>
      <c r="D268" s="50">
        <v>0.12845570690024738</v>
      </c>
      <c r="E268" s="51">
        <v>0</v>
      </c>
      <c r="F268" s="52">
        <v>0</v>
      </c>
    </row>
    <row r="269" spans="1:6" ht="15">
      <c r="A269" s="48" t="s">
        <v>822</v>
      </c>
      <c r="B269" s="49" t="s">
        <v>237</v>
      </c>
      <c r="C269" s="39">
        <v>0.12328157474678994</v>
      </c>
      <c r="D269" s="50">
        <v>0.12283050389730603</v>
      </c>
      <c r="E269" s="51">
        <v>0</v>
      </c>
      <c r="F269" s="52">
        <v>0</v>
      </c>
    </row>
    <row r="270" spans="1:6" ht="15">
      <c r="A270" s="48" t="s">
        <v>823</v>
      </c>
      <c r="B270" s="49" t="s">
        <v>824</v>
      </c>
      <c r="C270" s="39">
        <v>0.08520806660860038</v>
      </c>
      <c r="D270" s="50">
        <v>0.08519522917628898</v>
      </c>
      <c r="E270" s="51">
        <v>0</v>
      </c>
      <c r="F270" s="52">
        <v>0</v>
      </c>
    </row>
    <row r="271" spans="1:6" ht="15">
      <c r="A271" s="48" t="s">
        <v>825</v>
      </c>
      <c r="B271" s="49" t="s">
        <v>267</v>
      </c>
      <c r="C271" s="39">
        <v>0.04590059389419802</v>
      </c>
      <c r="D271" s="50">
        <v>0.045879214732537026</v>
      </c>
      <c r="E271" s="51">
        <v>0</v>
      </c>
      <c r="F271" s="52">
        <v>0</v>
      </c>
    </row>
    <row r="272" spans="1:6" ht="15">
      <c r="A272" s="48" t="s">
        <v>826</v>
      </c>
      <c r="B272" s="49" t="s">
        <v>979</v>
      </c>
      <c r="C272" s="39">
        <v>0.04561886546496433</v>
      </c>
      <c r="D272" s="50">
        <v>0.045596262787508224</v>
      </c>
      <c r="E272" s="51">
        <v>0</v>
      </c>
      <c r="F272" s="52">
        <v>1</v>
      </c>
    </row>
    <row r="273" spans="1:6" ht="15">
      <c r="A273" s="48" t="s">
        <v>828</v>
      </c>
      <c r="B273" s="49" t="s">
        <v>980</v>
      </c>
      <c r="C273" s="39">
        <v>0.04454323881504738</v>
      </c>
      <c r="D273" s="50">
        <v>0.04453117744182499</v>
      </c>
      <c r="E273" s="51">
        <v>0</v>
      </c>
      <c r="F273" s="52">
        <v>0</v>
      </c>
    </row>
    <row r="274" spans="1:6" ht="15">
      <c r="A274" s="48" t="s">
        <v>830</v>
      </c>
      <c r="B274" s="49" t="s">
        <v>293</v>
      </c>
      <c r="C274" s="39">
        <v>0.22087303928383845</v>
      </c>
      <c r="D274" s="50">
        <v>0.2218944356687364</v>
      </c>
      <c r="E274" s="51">
        <v>0</v>
      </c>
      <c r="F274" s="52">
        <v>0</v>
      </c>
    </row>
    <row r="275" spans="1:6" ht="15">
      <c r="A275" s="48" t="s">
        <v>831</v>
      </c>
      <c r="B275" s="49" t="s">
        <v>832</v>
      </c>
      <c r="C275" s="39">
        <v>0.3146444066879573</v>
      </c>
      <c r="D275" s="50">
        <v>0.3172680595139787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0.13769639461442618</v>
      </c>
      <c r="D276" s="50">
        <v>0.13704073966631908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0.16988920788533637</v>
      </c>
      <c r="D277" s="50">
        <v>0.16986915447941506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0.06674014135527785</v>
      </c>
      <c r="D278" s="50">
        <v>0.06671102869983127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0.08796603655700055</v>
      </c>
      <c r="D279" s="50">
        <v>0.08789128087722319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0.09453345547754032</v>
      </c>
      <c r="D280" s="50">
        <v>0.0941131436020227</v>
      </c>
      <c r="E280" s="51">
        <v>0</v>
      </c>
      <c r="F280" s="52">
        <v>0</v>
      </c>
    </row>
    <row r="281" spans="1:6" ht="15">
      <c r="A281" s="48" t="s">
        <v>843</v>
      </c>
      <c r="B281" s="49" t="s">
        <v>981</v>
      </c>
      <c r="C281" s="39">
        <v>0.021319374332449074</v>
      </c>
      <c r="D281" s="50">
        <v>0.02131087377561864</v>
      </c>
      <c r="E281" s="51">
        <v>0</v>
      </c>
      <c r="F281" s="52">
        <v>0</v>
      </c>
    </row>
    <row r="282" spans="1:6" ht="15">
      <c r="A282" s="48" t="s">
        <v>845</v>
      </c>
      <c r="B282" s="49" t="s">
        <v>846</v>
      </c>
      <c r="C282" s="39">
        <v>0.013507217806310853</v>
      </c>
      <c r="D282" s="50">
        <v>0.013436452960643445</v>
      </c>
      <c r="E282" s="51">
        <v>0</v>
      </c>
      <c r="F282" s="52">
        <v>0</v>
      </c>
    </row>
    <row r="283" spans="1:6" ht="15">
      <c r="A283" s="48" t="s">
        <v>847</v>
      </c>
      <c r="B283" s="57" t="s">
        <v>303</v>
      </c>
      <c r="C283" s="39">
        <v>0.10846276169473255</v>
      </c>
      <c r="D283" s="58">
        <v>0.10791470483009231</v>
      </c>
      <c r="E283" s="51">
        <v>0</v>
      </c>
      <c r="F283" s="52">
        <v>0</v>
      </c>
    </row>
    <row r="284" spans="1:6" ht="15">
      <c r="A284" s="48" t="s">
        <v>848</v>
      </c>
      <c r="B284" s="49" t="s">
        <v>849</v>
      </c>
      <c r="C284" s="39">
        <v>0.21101066564273738</v>
      </c>
      <c r="D284" s="58">
        <v>0.20996693075142328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0.03431659308868735</v>
      </c>
      <c r="D285" s="58">
        <v>0.03431354812773877</v>
      </c>
      <c r="E285" s="51">
        <v>0</v>
      </c>
      <c r="F285" s="52">
        <v>0</v>
      </c>
    </row>
    <row r="286" spans="1:6" ht="15">
      <c r="A286" s="48" t="s">
        <v>852</v>
      </c>
      <c r="B286" s="49" t="s">
        <v>275</v>
      </c>
      <c r="C286" s="39">
        <v>0.12220560847997115</v>
      </c>
      <c r="D286" s="58">
        <v>0.12191926540742179</v>
      </c>
      <c r="E286" s="51">
        <v>0</v>
      </c>
      <c r="F286" s="52">
        <v>0</v>
      </c>
    </row>
    <row r="287" spans="1:6" ht="15">
      <c r="A287" s="48" t="s">
        <v>853</v>
      </c>
      <c r="B287" s="49" t="s">
        <v>854</v>
      </c>
      <c r="C287" s="39">
        <v>0.005273666523357212</v>
      </c>
      <c r="D287" s="50">
        <v>0.005273649114851885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0.006083047760018257</v>
      </c>
      <c r="D288" s="58">
        <v>0.00608254668724052</v>
      </c>
      <c r="E288" s="51">
        <v>0</v>
      </c>
      <c r="F288" s="52">
        <v>0</v>
      </c>
    </row>
    <row r="289" spans="1:6" ht="15">
      <c r="A289" s="48" t="s">
        <v>857</v>
      </c>
      <c r="B289" s="49" t="s">
        <v>307</v>
      </c>
      <c r="C289" s="39">
        <v>0.056293351372945236</v>
      </c>
      <c r="D289" s="50">
        <v>0.05626197833125452</v>
      </c>
      <c r="E289" s="51">
        <v>0</v>
      </c>
      <c r="F289" s="52">
        <v>0</v>
      </c>
    </row>
    <row r="290" spans="1:6" ht="15">
      <c r="A290" s="48" t="s">
        <v>858</v>
      </c>
      <c r="B290" s="49" t="s">
        <v>315</v>
      </c>
      <c r="C290" s="39">
        <v>0.11093154727000082</v>
      </c>
      <c r="D290" s="50">
        <v>0.11035294713928168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0.15907531262433336</v>
      </c>
      <c r="D291" s="50">
        <v>0.1590371480136021</v>
      </c>
      <c r="E291" s="51">
        <v>0</v>
      </c>
      <c r="F291" s="52">
        <v>0</v>
      </c>
    </row>
    <row r="292" spans="1:6" ht="15">
      <c r="A292" s="48" t="s">
        <v>861</v>
      </c>
      <c r="B292" s="49" t="s">
        <v>309</v>
      </c>
      <c r="C292" s="39">
        <v>0.20179612539617675</v>
      </c>
      <c r="D292" s="50">
        <v>0.20178885383641892</v>
      </c>
      <c r="E292" s="51">
        <v>0</v>
      </c>
      <c r="F292" s="52">
        <v>0</v>
      </c>
    </row>
    <row r="293" spans="1:6" ht="15">
      <c r="A293" s="48" t="s">
        <v>862</v>
      </c>
      <c r="B293" s="49" t="s">
        <v>317</v>
      </c>
      <c r="C293" s="39">
        <v>0.09199383373855682</v>
      </c>
      <c r="D293" s="50">
        <v>0.09197599510471546</v>
      </c>
      <c r="E293" s="51">
        <v>0</v>
      </c>
      <c r="F293" s="52">
        <v>0</v>
      </c>
    </row>
    <row r="294" spans="1:6" ht="15">
      <c r="A294" s="48" t="s">
        <v>863</v>
      </c>
      <c r="B294" s="49" t="s">
        <v>864</v>
      </c>
      <c r="C294" s="39">
        <v>0.14165400050439508</v>
      </c>
      <c r="D294" s="50">
        <v>0.14077632998655717</v>
      </c>
      <c r="E294" s="51">
        <v>0</v>
      </c>
      <c r="F294" s="52">
        <v>0</v>
      </c>
    </row>
    <row r="295" spans="1:6" ht="15">
      <c r="A295" s="48" t="s">
        <v>865</v>
      </c>
      <c r="B295" s="49" t="s">
        <v>982</v>
      </c>
      <c r="C295" s="39">
        <v>0.043548587167224186</v>
      </c>
      <c r="D295" s="50">
        <v>0.043529993807734126</v>
      </c>
      <c r="E295" s="51">
        <v>0</v>
      </c>
      <c r="F295" s="52">
        <v>0</v>
      </c>
    </row>
    <row r="296" spans="1:6" ht="15">
      <c r="A296" s="48" t="s">
        <v>867</v>
      </c>
      <c r="B296" s="49" t="s">
        <v>868</v>
      </c>
      <c r="C296" s="39">
        <v>0.069865578184209</v>
      </c>
      <c r="D296" s="50">
        <v>0.06985775233303393</v>
      </c>
      <c r="E296" s="51">
        <v>0</v>
      </c>
      <c r="F296" s="52">
        <v>0</v>
      </c>
    </row>
    <row r="297" spans="1:6" ht="15">
      <c r="A297" s="48" t="s">
        <v>869</v>
      </c>
      <c r="B297" s="49" t="s">
        <v>247</v>
      </c>
      <c r="C297" s="39">
        <v>0.10709360157567076</v>
      </c>
      <c r="D297" s="50">
        <v>0.10704536340960003</v>
      </c>
      <c r="E297" s="51">
        <v>0</v>
      </c>
      <c r="F297" s="52">
        <v>0</v>
      </c>
    </row>
    <row r="298" spans="1:6" ht="15">
      <c r="A298" s="48" t="s">
        <v>870</v>
      </c>
      <c r="B298" s="49" t="s">
        <v>871</v>
      </c>
      <c r="C298" s="39">
        <v>0.17462067016444313</v>
      </c>
      <c r="D298" s="50">
        <v>0.1745966754200502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0.05867294630826949</v>
      </c>
      <c r="D299" s="50">
        <v>0.058656850654132946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0.08077313072812203</v>
      </c>
      <c r="D300" s="50">
        <v>0.08027273207792163</v>
      </c>
      <c r="E300" s="51">
        <v>0</v>
      </c>
      <c r="F300" s="52">
        <v>0</v>
      </c>
    </row>
    <row r="301" spans="1:6" ht="15">
      <c r="A301" s="48" t="s">
        <v>876</v>
      </c>
      <c r="B301" s="49" t="s">
        <v>983</v>
      </c>
      <c r="C301" s="39">
        <v>0.05663218803827042</v>
      </c>
      <c r="D301" s="50">
        <v>0.0566305591266931</v>
      </c>
      <c r="E301" s="51">
        <v>0</v>
      </c>
      <c r="F301" s="52">
        <v>0</v>
      </c>
    </row>
    <row r="302" spans="1:6" ht="15">
      <c r="A302" s="48" t="s">
        <v>878</v>
      </c>
      <c r="B302" s="49" t="s">
        <v>319</v>
      </c>
      <c r="C302" s="39">
        <v>0.011099082897696627</v>
      </c>
      <c r="D302" s="50">
        <v>0.01109670266260351</v>
      </c>
      <c r="E302" s="51">
        <v>0</v>
      </c>
      <c r="F302" s="52">
        <v>0</v>
      </c>
    </row>
    <row r="303" spans="1:6" ht="15">
      <c r="A303" s="48" t="s">
        <v>879</v>
      </c>
      <c r="B303" s="49" t="s">
        <v>880</v>
      </c>
      <c r="C303" s="39">
        <v>0.02882779064623114</v>
      </c>
      <c r="D303" s="50">
        <v>0.028803892488283994</v>
      </c>
      <c r="E303" s="51">
        <v>0</v>
      </c>
      <c r="F303" s="52">
        <v>0</v>
      </c>
    </row>
    <row r="304" spans="1:6" ht="15">
      <c r="A304" s="48" t="s">
        <v>881</v>
      </c>
      <c r="B304" s="49" t="s">
        <v>148</v>
      </c>
      <c r="C304" s="39">
        <v>0.06877368158871275</v>
      </c>
      <c r="D304" s="50">
        <v>0.06840373998081235</v>
      </c>
      <c r="E304" s="51">
        <v>0</v>
      </c>
      <c r="F304" s="52">
        <v>0</v>
      </c>
    </row>
    <row r="305" spans="1:6" ht="15">
      <c r="A305" s="48" t="s">
        <v>882</v>
      </c>
      <c r="B305" s="49" t="s">
        <v>327</v>
      </c>
      <c r="C305" s="39">
        <v>0.03491978533549623</v>
      </c>
      <c r="D305" s="50">
        <v>0.03488612331958524</v>
      </c>
      <c r="E305" s="51">
        <v>0</v>
      </c>
      <c r="F305" s="52">
        <v>0</v>
      </c>
    </row>
    <row r="306" spans="1:6" ht="15">
      <c r="A306" s="48" t="s">
        <v>883</v>
      </c>
      <c r="B306" s="49" t="s">
        <v>323</v>
      </c>
      <c r="C306" s="39">
        <v>0.0881898415446258</v>
      </c>
      <c r="D306" s="50">
        <v>0.08816059127484027</v>
      </c>
      <c r="E306" s="51">
        <v>0</v>
      </c>
      <c r="F306" s="52">
        <v>0</v>
      </c>
    </row>
    <row r="307" spans="1:6" ht="15">
      <c r="A307" s="54" t="s">
        <v>884</v>
      </c>
      <c r="B307" s="57" t="s">
        <v>179</v>
      </c>
      <c r="C307" s="39">
        <v>0.03319043691752702</v>
      </c>
      <c r="D307" s="50">
        <v>0.033165654557319436</v>
      </c>
      <c r="E307" s="55">
        <v>0</v>
      </c>
      <c r="F307" s="52">
        <v>0</v>
      </c>
    </row>
    <row r="308" spans="1:6" ht="15">
      <c r="A308" s="48" t="s">
        <v>885</v>
      </c>
      <c r="B308" s="49" t="s">
        <v>886</v>
      </c>
      <c r="C308" s="39">
        <v>0.043658396024432916</v>
      </c>
      <c r="D308" s="50">
        <v>0.04363489019984298</v>
      </c>
      <c r="E308" s="51">
        <v>0</v>
      </c>
      <c r="F308" s="52">
        <v>0</v>
      </c>
    </row>
    <row r="309" spans="1:6" ht="15">
      <c r="A309" s="48" t="s">
        <v>887</v>
      </c>
      <c r="B309" s="49" t="s">
        <v>185</v>
      </c>
      <c r="C309" s="39">
        <v>0.03434473399231414</v>
      </c>
      <c r="D309" s="50">
        <v>0.03431834245890499</v>
      </c>
      <c r="E309" s="51">
        <v>0</v>
      </c>
      <c r="F309" s="52">
        <v>0</v>
      </c>
    </row>
    <row r="310" spans="1:6" ht="15">
      <c r="A310" s="48" t="s">
        <v>888</v>
      </c>
      <c r="B310" s="49" t="s">
        <v>321</v>
      </c>
      <c r="C310" s="39">
        <v>0.030210494484204268</v>
      </c>
      <c r="D310" s="50">
        <v>0.03019332481910876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0.005420728234204569</v>
      </c>
      <c r="D311" s="50">
        <v>0.005419519871288641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0.03978393633613278</v>
      </c>
      <c r="D312" s="50">
        <v>0.03976234600312281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0.05184714995512504</v>
      </c>
      <c r="D313" s="50">
        <v>0.05182064414380257</v>
      </c>
      <c r="E313" s="51">
        <v>0</v>
      </c>
      <c r="F313" s="52">
        <v>0</v>
      </c>
    </row>
    <row r="314" spans="1:6" ht="15">
      <c r="A314" s="48" t="s">
        <v>895</v>
      </c>
      <c r="B314" s="57" t="s">
        <v>332</v>
      </c>
      <c r="C314" s="39">
        <v>0.1264826981844578</v>
      </c>
      <c r="D314" s="50">
        <v>0.12645770784287438</v>
      </c>
      <c r="E314" s="51">
        <v>0</v>
      </c>
      <c r="F314" s="52">
        <v>0</v>
      </c>
    </row>
    <row r="315" spans="1:6" ht="15">
      <c r="A315" s="48" t="s">
        <v>896</v>
      </c>
      <c r="B315" s="49" t="s">
        <v>897</v>
      </c>
      <c r="C315" s="39">
        <v>0.012886620323877288</v>
      </c>
      <c r="D315" s="50">
        <v>0.012822876175182156</v>
      </c>
      <c r="E315" s="51">
        <v>0</v>
      </c>
      <c r="F315" s="52">
        <v>0</v>
      </c>
    </row>
    <row r="316" spans="1:6" ht="15">
      <c r="A316" s="48" t="s">
        <v>898</v>
      </c>
      <c r="B316" s="49" t="s">
        <v>984</v>
      </c>
      <c r="C316" s="39">
        <v>0.03178249681953863</v>
      </c>
      <c r="D316" s="50">
        <v>0.03177722410202765</v>
      </c>
      <c r="E316" s="51">
        <v>0</v>
      </c>
      <c r="F316" s="52">
        <v>0</v>
      </c>
    </row>
    <row r="317" spans="1:6" ht="15">
      <c r="A317" s="48" t="s">
        <v>899</v>
      </c>
      <c r="B317" s="57" t="s">
        <v>900</v>
      </c>
      <c r="C317" s="39">
        <v>0.041631981549213215</v>
      </c>
      <c r="D317" s="50">
        <v>0.04162657106815228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0.026646256872272688</v>
      </c>
      <c r="D318" s="50">
        <v>0.026642443922328913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0.03377587566334295</v>
      </c>
      <c r="D319" s="50">
        <v>0.033768776915869804</v>
      </c>
      <c r="E319" s="51">
        <v>0</v>
      </c>
      <c r="F319" s="52">
        <v>0</v>
      </c>
    </row>
    <row r="320" spans="1:6" ht="15">
      <c r="A320" s="48" t="s">
        <v>905</v>
      </c>
      <c r="B320" s="49" t="s">
        <v>985</v>
      </c>
      <c r="C320" s="39">
        <v>0.03150336479568663</v>
      </c>
      <c r="D320" s="50">
        <v>0.03149915332859474</v>
      </c>
      <c r="E320" s="51">
        <v>0</v>
      </c>
      <c r="F320" s="52">
        <v>0</v>
      </c>
    </row>
    <row r="321" spans="1:6" ht="15">
      <c r="A321" s="48" t="s">
        <v>905</v>
      </c>
      <c r="B321" s="53" t="s">
        <v>986</v>
      </c>
      <c r="C321" s="39">
        <v>0.0498111933567674</v>
      </c>
      <c r="D321" s="50">
        <v>0.04980453444261679</v>
      </c>
      <c r="E321" s="51">
        <v>1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0.022314298410071844</v>
      </c>
      <c r="D322" s="50">
        <v>0.022311167290185823</v>
      </c>
      <c r="E322" s="51">
        <v>0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0.021649448550042708</v>
      </c>
      <c r="D323" s="50">
        <v>0.02164655908293485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0.023533374202231557</v>
      </c>
      <c r="D324" s="50">
        <v>0.023530784250004738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0.044501374997028144</v>
      </c>
      <c r="D325" s="50">
        <v>0.04449883102177693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0.034022889897377465</v>
      </c>
      <c r="D326" s="50">
        <v>0.0340194549466431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0.05896396068236572</v>
      </c>
      <c r="D327" s="50">
        <v>0.05896100279331159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0.036978303018911154</v>
      </c>
      <c r="D328" s="50">
        <v>0.036975884319497866</v>
      </c>
      <c r="E328" s="51">
        <v>0</v>
      </c>
      <c r="F328" s="52">
        <v>0</v>
      </c>
    </row>
    <row r="329" spans="1:6" ht="15">
      <c r="A329" s="48" t="s">
        <v>921</v>
      </c>
      <c r="B329" s="49" t="s">
        <v>340</v>
      </c>
      <c r="C329" s="39">
        <v>0.030280036130981538</v>
      </c>
      <c r="D329" s="50">
        <v>0.030275164801055365</v>
      </c>
      <c r="E329" s="51">
        <v>0</v>
      </c>
      <c r="F329" s="52">
        <v>0</v>
      </c>
    </row>
    <row r="330" spans="1:6" ht="15">
      <c r="A330" s="48" t="s">
        <v>922</v>
      </c>
      <c r="B330" s="49" t="s">
        <v>923</v>
      </c>
      <c r="C330" s="39">
        <v>0.0829461743721106</v>
      </c>
      <c r="D330" s="50">
        <v>0.08270537577636276</v>
      </c>
      <c r="E330" s="51">
        <v>0</v>
      </c>
      <c r="F330" s="52">
        <v>0</v>
      </c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0.0014361798857862836</v>
      </c>
      <c r="D5" s="50">
        <v>0.001428472054621052</v>
      </c>
    </row>
    <row r="6" spans="1:4" ht="15">
      <c r="A6" s="48" t="s">
        <v>29</v>
      </c>
      <c r="B6" s="49" t="s">
        <v>28</v>
      </c>
      <c r="C6" s="39">
        <v>0.0022729003141337962</v>
      </c>
      <c r="D6" s="50">
        <v>0.0022608764592413504</v>
      </c>
    </row>
    <row r="7" spans="1:4" ht="15">
      <c r="A7" s="48" t="s">
        <v>30</v>
      </c>
      <c r="B7" s="49" t="s">
        <v>28</v>
      </c>
      <c r="C7" s="39">
        <v>0.0026623874056944676</v>
      </c>
      <c r="D7" s="50">
        <v>0.002647711518248702</v>
      </c>
    </row>
    <row r="8" spans="1:4" ht="15">
      <c r="A8" s="48" t="s">
        <v>31</v>
      </c>
      <c r="B8" s="49" t="s">
        <v>28</v>
      </c>
      <c r="C8" s="39">
        <v>0.0026452312528803695</v>
      </c>
      <c r="D8" s="50">
        <v>0.0026303779410720733</v>
      </c>
    </row>
    <row r="9" spans="1:4" ht="15">
      <c r="A9" s="48" t="s">
        <v>32</v>
      </c>
      <c r="B9" s="49" t="s">
        <v>33</v>
      </c>
      <c r="C9" s="39">
        <v>0.01663656540953017</v>
      </c>
      <c r="D9" s="50">
        <v>0.016549163900658293</v>
      </c>
    </row>
    <row r="10" spans="1:4" ht="15">
      <c r="A10" s="48" t="s">
        <v>34</v>
      </c>
      <c r="B10" s="49" t="s">
        <v>35</v>
      </c>
      <c r="C10" s="39">
        <v>0.008758049100411256</v>
      </c>
      <c r="D10" s="50">
        <v>0.008712360758833379</v>
      </c>
    </row>
    <row r="11" spans="1:4" ht="15">
      <c r="A11" s="48" t="s">
        <v>36</v>
      </c>
      <c r="B11" s="49" t="s">
        <v>37</v>
      </c>
      <c r="C11" s="39">
        <v>0.004633944952583027</v>
      </c>
      <c r="D11" s="50">
        <v>0.00463288940069977</v>
      </c>
    </row>
    <row r="12" spans="1:4" ht="14.25" customHeight="1">
      <c r="A12" s="48" t="s">
        <v>38</v>
      </c>
      <c r="B12" s="49" t="s">
        <v>39</v>
      </c>
      <c r="C12" s="39">
        <v>0.03454261995124399</v>
      </c>
      <c r="D12" s="50">
        <v>0.034354683352863395</v>
      </c>
    </row>
    <row r="13" spans="1:4" ht="15">
      <c r="A13" s="48" t="s">
        <v>40</v>
      </c>
      <c r="B13" s="49" t="s">
        <v>41</v>
      </c>
      <c r="C13" s="39">
        <v>0.0325168963788029</v>
      </c>
      <c r="D13" s="50">
        <v>0.03251111865433125</v>
      </c>
    </row>
    <row r="14" spans="1:4" ht="15">
      <c r="A14" s="48" t="s">
        <v>42</v>
      </c>
      <c r="B14" s="49" t="s">
        <v>43</v>
      </c>
      <c r="C14" s="39">
        <v>0.08947546739689148</v>
      </c>
      <c r="D14" s="50">
        <v>0.08944541642825501</v>
      </c>
    </row>
    <row r="15" spans="1:4" ht="15">
      <c r="A15" s="48" t="s">
        <v>44</v>
      </c>
      <c r="B15" s="49" t="s">
        <v>45</v>
      </c>
      <c r="C15" s="39">
        <v>0.03583090060949923</v>
      </c>
      <c r="D15" s="50">
        <v>0.03579520729435534</v>
      </c>
    </row>
    <row r="16" spans="1:4" ht="15">
      <c r="A16" s="48" t="s">
        <v>46</v>
      </c>
      <c r="B16" s="49" t="s">
        <v>47</v>
      </c>
      <c r="C16" s="39">
        <v>0.03584391378057971</v>
      </c>
      <c r="D16" s="50">
        <v>0.03581488665327849</v>
      </c>
    </row>
    <row r="17" spans="1:4" ht="15">
      <c r="A17" s="48" t="s">
        <v>48</v>
      </c>
      <c r="B17" s="49" t="s">
        <v>49</v>
      </c>
      <c r="C17" s="39">
        <v>0.05607643447980945</v>
      </c>
      <c r="D17" s="50">
        <v>0.0560641608662931</v>
      </c>
    </row>
    <row r="18" spans="1:4" ht="15">
      <c r="A18" s="48" t="s">
        <v>50</v>
      </c>
      <c r="B18" s="49" t="s">
        <v>51</v>
      </c>
      <c r="C18" s="39">
        <v>0.027073934373855815</v>
      </c>
      <c r="D18" s="50">
        <v>0.027069304183612832</v>
      </c>
    </row>
    <row r="19" spans="1:4" ht="15">
      <c r="A19" s="48" t="s">
        <v>52</v>
      </c>
      <c r="B19" s="53" t="s">
        <v>53</v>
      </c>
      <c r="C19" s="39">
        <v>0.03584391378057971</v>
      </c>
      <c r="D19" s="50">
        <v>0.03581488665327849</v>
      </c>
    </row>
    <row r="20" spans="1:4" ht="15">
      <c r="A20" s="48" t="s">
        <v>54</v>
      </c>
      <c r="B20" s="49" t="s">
        <v>55</v>
      </c>
      <c r="C20" s="39">
        <v>0.026344273404249</v>
      </c>
      <c r="D20" s="50">
        <v>0.02633698754128009</v>
      </c>
    </row>
    <row r="21" spans="1:4" ht="15">
      <c r="A21" s="48" t="s">
        <v>56</v>
      </c>
      <c r="B21" s="53" t="s">
        <v>57</v>
      </c>
      <c r="C21" s="39">
        <v>0.07197013502536585</v>
      </c>
      <c r="D21" s="50">
        <v>0.07158595870411205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0.05747278124564452</v>
      </c>
      <c r="D5" s="40">
        <v>0.05723945992072045</v>
      </c>
    </row>
    <row r="6" spans="1:4" ht="15">
      <c r="A6" s="48" t="s">
        <v>120</v>
      </c>
      <c r="B6" s="49" t="s">
        <v>121</v>
      </c>
      <c r="C6" s="39">
        <v>0.10711665104025704</v>
      </c>
      <c r="D6" s="45">
        <v>0.10707600106752756</v>
      </c>
    </row>
    <row r="7" spans="1:4" ht="15">
      <c r="A7" s="48" t="s">
        <v>341</v>
      </c>
      <c r="B7" s="49" t="s">
        <v>342</v>
      </c>
      <c r="C7" s="39">
        <v>0.057624635140295734</v>
      </c>
      <c r="D7" s="50">
        <v>0.05727307056627677</v>
      </c>
    </row>
    <row r="8" spans="1:4" ht="15">
      <c r="A8" s="48" t="s">
        <v>122</v>
      </c>
      <c r="B8" s="49" t="s">
        <v>123</v>
      </c>
      <c r="C8" s="39">
        <v>0.10751677069729969</v>
      </c>
      <c r="D8" s="50">
        <v>0.10779527998161234</v>
      </c>
    </row>
    <row r="9" spans="1:4" ht="15">
      <c r="A9" s="48" t="s">
        <v>343</v>
      </c>
      <c r="B9" s="49" t="s">
        <v>344</v>
      </c>
      <c r="C9" s="39">
        <v>0.10198559330417312</v>
      </c>
      <c r="D9" s="50">
        <v>0.1019543753276499</v>
      </c>
    </row>
    <row r="10" spans="1:4" ht="15">
      <c r="A10" s="48" t="s">
        <v>345</v>
      </c>
      <c r="B10" s="49" t="s">
        <v>346</v>
      </c>
      <c r="C10" s="39">
        <v>0.12719376416026418</v>
      </c>
      <c r="D10" s="50">
        <v>0.12717907923580773</v>
      </c>
    </row>
    <row r="11" spans="1:4" ht="15">
      <c r="A11" s="48" t="s">
        <v>124</v>
      </c>
      <c r="B11" s="49" t="s">
        <v>125</v>
      </c>
      <c r="C11" s="39">
        <v>0.03495667967316383</v>
      </c>
      <c r="D11" s="50">
        <v>0.03493271835322269</v>
      </c>
    </row>
    <row r="12" spans="1:4" ht="15">
      <c r="A12" s="48" t="s">
        <v>126</v>
      </c>
      <c r="B12" s="49" t="s">
        <v>347</v>
      </c>
      <c r="C12" s="39">
        <v>0.13368971739997187</v>
      </c>
      <c r="D12" s="50">
        <v>0.13297565855997245</v>
      </c>
    </row>
    <row r="13" spans="1:4" ht="15">
      <c r="A13" s="48" t="s">
        <v>348</v>
      </c>
      <c r="B13" s="49" t="s">
        <v>349</v>
      </c>
      <c r="C13" s="39">
        <v>0.12901251420390425</v>
      </c>
      <c r="D13" s="50">
        <v>0.12900386616739493</v>
      </c>
    </row>
    <row r="14" spans="1:4" ht="15">
      <c r="A14" s="48" t="s">
        <v>350</v>
      </c>
      <c r="B14" s="49" t="s">
        <v>351</v>
      </c>
      <c r="C14" s="39">
        <v>0.05251267371238697</v>
      </c>
      <c r="D14" s="50">
        <v>0.0524763118915533</v>
      </c>
    </row>
    <row r="15" spans="1:4" ht="15">
      <c r="A15" s="48" t="s">
        <v>127</v>
      </c>
      <c r="B15" s="49" t="s">
        <v>128</v>
      </c>
      <c r="C15" s="39">
        <v>0.039635889875943235</v>
      </c>
      <c r="D15" s="50">
        <v>0.03960115478975077</v>
      </c>
    </row>
    <row r="16" spans="1:4" ht="15">
      <c r="A16" s="48" t="s">
        <v>352</v>
      </c>
      <c r="B16" s="49" t="s">
        <v>353</v>
      </c>
      <c r="C16" s="39">
        <v>0.04081273472188914</v>
      </c>
      <c r="D16" s="50">
        <v>0.04077871575910607</v>
      </c>
    </row>
    <row r="17" spans="1:4" ht="15">
      <c r="A17" s="48" t="s">
        <v>354</v>
      </c>
      <c r="B17" s="49" t="s">
        <v>355</v>
      </c>
      <c r="C17" s="39">
        <v>0.13454660521688167</v>
      </c>
      <c r="D17" s="50">
        <v>0.1338870351505152</v>
      </c>
    </row>
    <row r="18" spans="1:4" ht="15">
      <c r="A18" s="48" t="s">
        <v>356</v>
      </c>
      <c r="B18" s="49" t="s">
        <v>357</v>
      </c>
      <c r="C18" s="39">
        <v>0.07412714084797435</v>
      </c>
      <c r="D18" s="50">
        <v>0.07410202736557911</v>
      </c>
    </row>
    <row r="19" spans="1:4" ht="15">
      <c r="A19" s="48" t="s">
        <v>358</v>
      </c>
      <c r="B19" s="49" t="s">
        <v>359</v>
      </c>
      <c r="C19" s="39">
        <v>0.17072429325823366</v>
      </c>
      <c r="D19" s="50">
        <v>0.17018139958404718</v>
      </c>
    </row>
    <row r="20" spans="1:4" ht="15">
      <c r="A20" s="48" t="s">
        <v>129</v>
      </c>
      <c r="B20" s="49" t="s">
        <v>130</v>
      </c>
      <c r="C20" s="39">
        <v>0.05021359733878746</v>
      </c>
      <c r="D20" s="50">
        <v>0.05018869178840157</v>
      </c>
    </row>
    <row r="21" spans="1:4" ht="15">
      <c r="A21" s="48" t="s">
        <v>131</v>
      </c>
      <c r="B21" s="49" t="s">
        <v>132</v>
      </c>
      <c r="C21" s="39">
        <v>0.06405240344518762</v>
      </c>
      <c r="D21" s="50">
        <v>0.06401742485878419</v>
      </c>
    </row>
    <row r="22" spans="1:4" ht="15">
      <c r="A22" s="48" t="s">
        <v>133</v>
      </c>
      <c r="B22" s="49" t="s">
        <v>134</v>
      </c>
      <c r="C22" s="39">
        <v>0.08569918700073181</v>
      </c>
      <c r="D22" s="50">
        <v>0.08527201392045528</v>
      </c>
    </row>
    <row r="23" spans="1:4" ht="15">
      <c r="A23" s="48" t="s">
        <v>135</v>
      </c>
      <c r="B23" s="49" t="s">
        <v>136</v>
      </c>
      <c r="C23" s="39">
        <v>0.05467310552285543</v>
      </c>
      <c r="D23" s="50">
        <v>0.05464812359805206</v>
      </c>
    </row>
    <row r="24" spans="1:4" ht="15">
      <c r="A24" s="48" t="s">
        <v>137</v>
      </c>
      <c r="B24" s="49" t="s">
        <v>138</v>
      </c>
      <c r="C24" s="39">
        <v>0.0540051153774787</v>
      </c>
      <c r="D24" s="50">
        <v>0.0537234249112784</v>
      </c>
    </row>
    <row r="25" spans="1:4" ht="15">
      <c r="A25" s="48" t="s">
        <v>139</v>
      </c>
      <c r="B25" s="49" t="s">
        <v>140</v>
      </c>
      <c r="C25" s="39">
        <v>0.06733734580471346</v>
      </c>
      <c r="D25" s="50">
        <v>0.06703747800413919</v>
      </c>
    </row>
    <row r="26" spans="1:4" ht="15">
      <c r="A26" s="48" t="s">
        <v>141</v>
      </c>
      <c r="B26" s="49" t="s">
        <v>142</v>
      </c>
      <c r="C26" s="39">
        <v>0.13399882332499613</v>
      </c>
      <c r="D26" s="50">
        <v>0.13329635625995265</v>
      </c>
    </row>
    <row r="27" spans="1:4" ht="15">
      <c r="A27" s="48" t="s">
        <v>143</v>
      </c>
      <c r="B27" s="49" t="s">
        <v>144</v>
      </c>
      <c r="C27" s="39">
        <v>0.05213626323526484</v>
      </c>
      <c r="D27" s="50">
        <v>0.052125945508537636</v>
      </c>
    </row>
    <row r="28" spans="1:4" ht="15">
      <c r="A28" s="48" t="s">
        <v>145</v>
      </c>
      <c r="B28" s="49" t="s">
        <v>146</v>
      </c>
      <c r="C28" s="39">
        <v>0.09370242865382217</v>
      </c>
      <c r="D28" s="50">
        <v>0.09367958843355181</v>
      </c>
    </row>
    <row r="29" spans="1:4" ht="15">
      <c r="A29" s="48" t="s">
        <v>147</v>
      </c>
      <c r="B29" s="49" t="s">
        <v>148</v>
      </c>
      <c r="C29" s="39">
        <v>0.06877368158871275</v>
      </c>
      <c r="D29" s="50">
        <v>0.06840373998081235</v>
      </c>
    </row>
    <row r="30" spans="1:4" ht="15">
      <c r="A30" s="48" t="s">
        <v>149</v>
      </c>
      <c r="B30" s="49" t="s">
        <v>150</v>
      </c>
      <c r="C30" s="39">
        <v>0.15351856941201375</v>
      </c>
      <c r="D30" s="50">
        <v>0.15413831870962955</v>
      </c>
    </row>
    <row r="31" spans="1:4" ht="15">
      <c r="A31" s="48" t="s">
        <v>151</v>
      </c>
      <c r="B31" s="49" t="s">
        <v>152</v>
      </c>
      <c r="C31" s="39">
        <v>0.059656936604113434</v>
      </c>
      <c r="D31" s="50">
        <v>0.059643700389434534</v>
      </c>
    </row>
    <row r="32" spans="1:4" ht="15">
      <c r="A32" s="48" t="s">
        <v>153</v>
      </c>
      <c r="B32" s="49" t="s">
        <v>154</v>
      </c>
      <c r="C32" s="39">
        <v>0.15025731918754276</v>
      </c>
      <c r="D32" s="50">
        <v>0.14951562128661003</v>
      </c>
    </row>
    <row r="33" spans="1:4" ht="15">
      <c r="A33" s="48" t="s">
        <v>155</v>
      </c>
      <c r="B33" s="49" t="s">
        <v>156</v>
      </c>
      <c r="C33" s="39">
        <v>0.21101066564273738</v>
      </c>
      <c r="D33" s="50">
        <v>0.20996693075142328</v>
      </c>
    </row>
    <row r="34" spans="1:4" ht="15">
      <c r="A34" s="48" t="s">
        <v>157</v>
      </c>
      <c r="B34" s="49" t="s">
        <v>360</v>
      </c>
      <c r="C34" s="39">
        <v>0.03931914252686511</v>
      </c>
      <c r="D34" s="50">
        <v>0.03930131186534762</v>
      </c>
    </row>
    <row r="35" spans="1:4" ht="15">
      <c r="A35" s="48" t="s">
        <v>158</v>
      </c>
      <c r="B35" s="49" t="s">
        <v>159</v>
      </c>
      <c r="C35" s="39">
        <v>0.04012212127830986</v>
      </c>
      <c r="D35" s="50">
        <v>0.04010438603993976</v>
      </c>
    </row>
    <row r="36" spans="1:4" ht="15">
      <c r="A36" s="48" t="s">
        <v>160</v>
      </c>
      <c r="B36" s="49" t="s">
        <v>161</v>
      </c>
      <c r="C36" s="39">
        <v>0.08450691390565099</v>
      </c>
      <c r="D36" s="50">
        <v>0.08447497163128398</v>
      </c>
    </row>
    <row r="37" spans="1:4" ht="15">
      <c r="A37" s="48" t="s">
        <v>162</v>
      </c>
      <c r="B37" s="49" t="s">
        <v>163</v>
      </c>
      <c r="C37" s="39">
        <v>0.061599152228012065</v>
      </c>
      <c r="D37" s="50">
        <v>0.06157801704293848</v>
      </c>
    </row>
    <row r="38" spans="1:4" ht="15">
      <c r="A38" s="48" t="s">
        <v>164</v>
      </c>
      <c r="B38" s="49" t="s">
        <v>165</v>
      </c>
      <c r="C38" s="39">
        <v>0.302636515076992</v>
      </c>
      <c r="D38" s="50">
        <v>0.30112432108844817</v>
      </c>
    </row>
    <row r="39" spans="1:4" ht="15">
      <c r="A39" s="48" t="s">
        <v>166</v>
      </c>
      <c r="B39" s="49" t="s">
        <v>167</v>
      </c>
      <c r="C39" s="39">
        <v>0.04785959784997278</v>
      </c>
      <c r="D39" s="50">
        <v>0.04782725034800772</v>
      </c>
    </row>
    <row r="40" spans="1:4" ht="15">
      <c r="A40" s="48" t="s">
        <v>168</v>
      </c>
      <c r="B40" s="49" t="s">
        <v>169</v>
      </c>
      <c r="C40" s="39">
        <v>0.10190350142395675</v>
      </c>
      <c r="D40" s="50">
        <v>0.10138030101094885</v>
      </c>
    </row>
    <row r="41" spans="1:4" ht="15">
      <c r="A41" s="48" t="s">
        <v>170</v>
      </c>
      <c r="B41" s="49" t="s">
        <v>171</v>
      </c>
      <c r="C41" s="39">
        <v>0.03189959574464757</v>
      </c>
      <c r="D41" s="50">
        <v>0.031897740212593007</v>
      </c>
    </row>
    <row r="42" spans="1:4" ht="15">
      <c r="A42" s="48" t="s">
        <v>172</v>
      </c>
      <c r="B42" s="49" t="s">
        <v>173</v>
      </c>
      <c r="C42" s="39">
        <v>0.08769359201356902</v>
      </c>
      <c r="D42" s="50">
        <v>0.08730871148093382</v>
      </c>
    </row>
    <row r="43" spans="1:4" ht="15">
      <c r="A43" s="48" t="s">
        <v>174</v>
      </c>
      <c r="B43" s="49" t="s">
        <v>175</v>
      </c>
      <c r="C43" s="39">
        <v>0.2659727107913436</v>
      </c>
      <c r="D43" s="50">
        <v>0.26578847692997504</v>
      </c>
    </row>
    <row r="44" spans="1:4" ht="15">
      <c r="A44" s="48" t="s">
        <v>176</v>
      </c>
      <c r="B44" s="49" t="s">
        <v>177</v>
      </c>
      <c r="C44" s="39">
        <v>0.06198838397029589</v>
      </c>
      <c r="D44" s="50">
        <v>0.061952638925731524</v>
      </c>
    </row>
    <row r="45" spans="1:4" ht="15">
      <c r="A45" s="48" t="s">
        <v>178</v>
      </c>
      <c r="B45" s="49" t="s">
        <v>179</v>
      </c>
      <c r="C45" s="39">
        <v>0.03319043691752702</v>
      </c>
      <c r="D45" s="50">
        <v>0.033165654557319436</v>
      </c>
    </row>
    <row r="46" spans="1:4" ht="15">
      <c r="A46" s="48" t="s">
        <v>180</v>
      </c>
      <c r="B46" s="49" t="s">
        <v>181</v>
      </c>
      <c r="C46" s="39">
        <v>0.043684297205364944</v>
      </c>
      <c r="D46" s="50">
        <v>0.04365643635910569</v>
      </c>
    </row>
    <row r="47" spans="1:4" ht="15">
      <c r="A47" s="48" t="s">
        <v>182</v>
      </c>
      <c r="B47" s="49" t="s">
        <v>183</v>
      </c>
      <c r="C47" s="39">
        <v>0.047761592520642035</v>
      </c>
      <c r="D47" s="50">
        <v>0.04774329417491898</v>
      </c>
    </row>
    <row r="48" spans="1:4" ht="15">
      <c r="A48" s="48" t="s">
        <v>184</v>
      </c>
      <c r="B48" s="49" t="s">
        <v>185</v>
      </c>
      <c r="C48" s="39">
        <v>0.03434473399231414</v>
      </c>
      <c r="D48" s="50">
        <v>0.03431834245890499</v>
      </c>
    </row>
    <row r="49" spans="1:4" ht="15">
      <c r="A49" s="48" t="s">
        <v>186</v>
      </c>
      <c r="B49" s="49" t="s">
        <v>187</v>
      </c>
      <c r="C49" s="39">
        <v>0.045780976576860234</v>
      </c>
      <c r="D49" s="50">
        <v>0.04573193075827472</v>
      </c>
    </row>
    <row r="50" spans="1:4" ht="15">
      <c r="A50" s="48" t="s">
        <v>188</v>
      </c>
      <c r="B50" s="49" t="s">
        <v>189</v>
      </c>
      <c r="C50" s="39">
        <v>0.12189039273200601</v>
      </c>
      <c r="D50" s="50">
        <v>0.12188570203163189</v>
      </c>
    </row>
    <row r="51" spans="1:4" ht="15">
      <c r="A51" s="48" t="s">
        <v>190</v>
      </c>
      <c r="B51" s="49" t="s">
        <v>191</v>
      </c>
      <c r="C51" s="39">
        <v>0.12412323377876552</v>
      </c>
      <c r="D51" s="50">
        <v>0.12409523242480484</v>
      </c>
    </row>
    <row r="52" spans="1:4" ht="15">
      <c r="A52" s="48" t="s">
        <v>192</v>
      </c>
      <c r="B52" s="49" t="s">
        <v>193</v>
      </c>
      <c r="C52" s="39">
        <v>0.060398177528132056</v>
      </c>
      <c r="D52" s="50">
        <v>0.060382105612500694</v>
      </c>
    </row>
    <row r="53" spans="1:4" ht="15">
      <c r="A53" s="48" t="s">
        <v>194</v>
      </c>
      <c r="B53" s="49" t="s">
        <v>195</v>
      </c>
      <c r="C53" s="39">
        <v>0.0969413833384171</v>
      </c>
      <c r="D53" s="50">
        <v>0.096871100475028</v>
      </c>
    </row>
    <row r="54" spans="1:4" ht="15">
      <c r="A54" s="48" t="s">
        <v>196</v>
      </c>
      <c r="B54" s="49" t="s">
        <v>197</v>
      </c>
      <c r="C54" s="39">
        <v>0.05955243807866946</v>
      </c>
      <c r="D54" s="50">
        <v>0.059496791524485136</v>
      </c>
    </row>
    <row r="55" spans="1:4" ht="15">
      <c r="A55" s="48" t="s">
        <v>198</v>
      </c>
      <c r="B55" s="49" t="s">
        <v>199</v>
      </c>
      <c r="C55" s="39">
        <v>0.04566167913202832</v>
      </c>
      <c r="D55" s="50">
        <v>0.045646867775915034</v>
      </c>
    </row>
    <row r="56" spans="1:4" ht="15">
      <c r="A56" s="48" t="s">
        <v>200</v>
      </c>
      <c r="B56" s="49" t="s">
        <v>201</v>
      </c>
      <c r="C56" s="39">
        <v>0.12873056553411066</v>
      </c>
      <c r="D56" s="50">
        <v>0.12866464991067567</v>
      </c>
    </row>
    <row r="57" spans="1:4" ht="15">
      <c r="A57" s="48" t="s">
        <v>202</v>
      </c>
      <c r="B57" s="49" t="s">
        <v>203</v>
      </c>
      <c r="C57" s="39">
        <v>0.0383522069626644</v>
      </c>
      <c r="D57" s="50">
        <v>0.03834213127440626</v>
      </c>
    </row>
    <row r="58" spans="1:4" ht="15">
      <c r="A58" s="48" t="s">
        <v>204</v>
      </c>
      <c r="B58" s="49" t="s">
        <v>205</v>
      </c>
      <c r="C58" s="39">
        <v>0.07147080551130336</v>
      </c>
      <c r="D58" s="50">
        <v>0.07141309796284541</v>
      </c>
    </row>
    <row r="59" spans="1:4" ht="15">
      <c r="A59" s="48" t="s">
        <v>206</v>
      </c>
      <c r="B59" s="49" t="s">
        <v>207</v>
      </c>
      <c r="C59" s="39">
        <v>0.07779304718391772</v>
      </c>
      <c r="D59" s="50">
        <v>0.07775613814493519</v>
      </c>
    </row>
    <row r="60" spans="1:4" ht="15">
      <c r="A60" s="48" t="s">
        <v>208</v>
      </c>
      <c r="B60" s="49" t="s">
        <v>209</v>
      </c>
      <c r="C60" s="39">
        <v>0.13271364860413815</v>
      </c>
      <c r="D60" s="50">
        <v>0.1326878502829124</v>
      </c>
    </row>
    <row r="61" spans="1:4" ht="15">
      <c r="A61" s="48" t="s">
        <v>210</v>
      </c>
      <c r="B61" s="49" t="s">
        <v>211</v>
      </c>
      <c r="C61" s="39">
        <v>0.05811223163729394</v>
      </c>
      <c r="D61" s="50">
        <v>0.058086980987016236</v>
      </c>
    </row>
    <row r="62" spans="1:4" ht="15">
      <c r="A62" s="48" t="s">
        <v>212</v>
      </c>
      <c r="B62" s="49" t="s">
        <v>213</v>
      </c>
      <c r="C62" s="39">
        <v>0.15823935655578647</v>
      </c>
      <c r="D62" s="50">
        <v>0.15868024615133694</v>
      </c>
    </row>
    <row r="63" spans="1:4" ht="15">
      <c r="A63" s="48" t="s">
        <v>214</v>
      </c>
      <c r="B63" s="49" t="s">
        <v>215</v>
      </c>
      <c r="C63" s="39">
        <v>0.046138576692514595</v>
      </c>
      <c r="D63" s="50">
        <v>0.04612090224261061</v>
      </c>
    </row>
    <row r="64" spans="1:4" ht="15">
      <c r="A64" s="48" t="s">
        <v>216</v>
      </c>
      <c r="B64" s="49" t="s">
        <v>217</v>
      </c>
      <c r="C64" s="39">
        <v>0.10410106179535876</v>
      </c>
      <c r="D64" s="50">
        <v>0.10363695835585754</v>
      </c>
    </row>
    <row r="65" spans="1:4" ht="15">
      <c r="A65" s="48" t="s">
        <v>218</v>
      </c>
      <c r="B65" s="49" t="s">
        <v>219</v>
      </c>
      <c r="C65" s="39">
        <v>0.041976277697886366</v>
      </c>
      <c r="D65" s="50">
        <v>0.041940638335043204</v>
      </c>
    </row>
    <row r="66" spans="1:4" ht="15">
      <c r="A66" s="48" t="s">
        <v>220</v>
      </c>
      <c r="B66" s="49" t="s">
        <v>221</v>
      </c>
      <c r="C66" s="39">
        <v>0.07690513015434608</v>
      </c>
      <c r="D66" s="50">
        <v>0.07687650437273234</v>
      </c>
    </row>
    <row r="67" spans="1:4" ht="15">
      <c r="A67" s="48" t="s">
        <v>222</v>
      </c>
      <c r="B67" s="49" t="s">
        <v>223</v>
      </c>
      <c r="C67" s="39">
        <v>0.1871357121319213</v>
      </c>
      <c r="D67" s="50">
        <v>0.18709608617661222</v>
      </c>
    </row>
    <row r="68" spans="1:4" ht="15">
      <c r="A68" s="48" t="s">
        <v>224</v>
      </c>
      <c r="B68" s="49" t="s">
        <v>225</v>
      </c>
      <c r="C68" s="39">
        <v>0.04160088872815888</v>
      </c>
      <c r="D68" s="50">
        <v>0.04156480730002316</v>
      </c>
    </row>
    <row r="69" spans="1:4" ht="15">
      <c r="A69" s="48" t="s">
        <v>226</v>
      </c>
      <c r="B69" s="49" t="s">
        <v>227</v>
      </c>
      <c r="C69" s="39">
        <v>0.0650554807256192</v>
      </c>
      <c r="D69" s="50">
        <v>0.06502241507208383</v>
      </c>
    </row>
    <row r="70" spans="1:4" ht="15">
      <c r="A70" s="48" t="s">
        <v>228</v>
      </c>
      <c r="B70" s="49" t="s">
        <v>229</v>
      </c>
      <c r="C70" s="39">
        <v>0.2196400442419528</v>
      </c>
      <c r="D70" s="50">
        <v>0.21885549146117303</v>
      </c>
    </row>
    <row r="71" spans="1:4" ht="15">
      <c r="A71" s="48" t="s">
        <v>230</v>
      </c>
      <c r="B71" s="49" t="s">
        <v>231</v>
      </c>
      <c r="C71" s="39">
        <v>0.09070223371936693</v>
      </c>
      <c r="D71" s="50">
        <v>0.09067694178223294</v>
      </c>
    </row>
    <row r="72" spans="1:4" ht="15">
      <c r="A72" s="48" t="s">
        <v>232</v>
      </c>
      <c r="B72" s="49" t="s">
        <v>233</v>
      </c>
      <c r="C72" s="39">
        <v>0.052882211845752675</v>
      </c>
      <c r="D72" s="50">
        <v>0.05284507217398279</v>
      </c>
    </row>
    <row r="73" spans="1:4" ht="15">
      <c r="A73" s="48" t="s">
        <v>234</v>
      </c>
      <c r="B73" s="49" t="s">
        <v>235</v>
      </c>
      <c r="C73" s="39">
        <v>0.07268912855875696</v>
      </c>
      <c r="D73" s="50">
        <v>0.0726712848575919</v>
      </c>
    </row>
    <row r="74" spans="1:4" ht="15">
      <c r="A74" s="48" t="s">
        <v>236</v>
      </c>
      <c r="B74" s="49" t="s">
        <v>237</v>
      </c>
      <c r="C74" s="39">
        <v>0.12328157474678994</v>
      </c>
      <c r="D74" s="50">
        <v>0.12283050389730603</v>
      </c>
    </row>
    <row r="75" spans="1:4" ht="15">
      <c r="A75" s="48" t="s">
        <v>238</v>
      </c>
      <c r="B75" s="49" t="s">
        <v>239</v>
      </c>
      <c r="C75" s="39">
        <v>0.26600117677113255</v>
      </c>
      <c r="D75" s="50">
        <v>0.2658880402180743</v>
      </c>
    </row>
    <row r="76" spans="1:4" ht="15">
      <c r="A76" s="48" t="s">
        <v>240</v>
      </c>
      <c r="B76" s="49" t="s">
        <v>241</v>
      </c>
      <c r="C76" s="39">
        <v>0.05314544365465204</v>
      </c>
      <c r="D76" s="50">
        <v>0.052879020996444044</v>
      </c>
    </row>
    <row r="77" spans="1:4" ht="15">
      <c r="A77" s="48" t="s">
        <v>242</v>
      </c>
      <c r="B77" s="49" t="s">
        <v>243</v>
      </c>
      <c r="C77" s="39">
        <v>0.08111819289167334</v>
      </c>
      <c r="D77" s="50">
        <v>0.08111784437946697</v>
      </c>
    </row>
    <row r="78" spans="1:4" ht="15">
      <c r="A78" s="48" t="s">
        <v>244</v>
      </c>
      <c r="B78" s="49" t="s">
        <v>245</v>
      </c>
      <c r="C78" s="39">
        <v>0.054131302470283395</v>
      </c>
      <c r="D78" s="50">
        <v>0.05412014982062013</v>
      </c>
    </row>
    <row r="79" spans="1:4" ht="15">
      <c r="A79" s="48" t="s">
        <v>246</v>
      </c>
      <c r="B79" s="49" t="s">
        <v>247</v>
      </c>
      <c r="C79" s="39">
        <v>0.10709360157567076</v>
      </c>
      <c r="D79" s="50">
        <v>0.10704536340960003</v>
      </c>
    </row>
    <row r="80" spans="1:4" ht="15">
      <c r="A80" s="48" t="s">
        <v>248</v>
      </c>
      <c r="B80" s="49" t="s">
        <v>249</v>
      </c>
      <c r="C80" s="39">
        <v>0.05259903813670059</v>
      </c>
      <c r="D80" s="50">
        <v>0.05257738083931827</v>
      </c>
    </row>
    <row r="81" spans="1:4" ht="15">
      <c r="A81" s="48" t="s">
        <v>250</v>
      </c>
      <c r="B81" s="49" t="s">
        <v>251</v>
      </c>
      <c r="C81" s="39">
        <v>0.1451114269759808</v>
      </c>
      <c r="D81" s="50">
        <v>0.14442874270052258</v>
      </c>
    </row>
    <row r="82" spans="1:4" ht="15">
      <c r="A82" s="48" t="s">
        <v>252</v>
      </c>
      <c r="B82" s="49" t="s">
        <v>253</v>
      </c>
      <c r="C82" s="39">
        <v>0.04970678650768996</v>
      </c>
      <c r="D82" s="50">
        <v>0.04965757543370382</v>
      </c>
    </row>
    <row r="83" spans="1:4" ht="15">
      <c r="A83" s="48" t="s">
        <v>254</v>
      </c>
      <c r="B83" s="49" t="s">
        <v>255</v>
      </c>
      <c r="C83" s="39">
        <v>0.046920706348968194</v>
      </c>
      <c r="D83" s="50">
        <v>0.04689091679250754</v>
      </c>
    </row>
    <row r="84" spans="1:4" ht="15">
      <c r="A84" s="48" t="s">
        <v>256</v>
      </c>
      <c r="B84" s="49" t="s">
        <v>257</v>
      </c>
      <c r="C84" s="39">
        <v>0.05746413489856643</v>
      </c>
      <c r="D84" s="50">
        <v>0.0574164987766983</v>
      </c>
    </row>
    <row r="85" spans="1:4" ht="15">
      <c r="A85" s="48" t="s">
        <v>258</v>
      </c>
      <c r="B85" s="49" t="s">
        <v>259</v>
      </c>
      <c r="C85" s="39">
        <v>0.062192607485845215</v>
      </c>
      <c r="D85" s="50">
        <v>0.06218451018943035</v>
      </c>
    </row>
    <row r="86" spans="1:4" ht="15">
      <c r="A86" s="48" t="s">
        <v>260</v>
      </c>
      <c r="B86" s="49" t="s">
        <v>261</v>
      </c>
      <c r="C86" s="39">
        <v>0.3146444066879573</v>
      </c>
      <c r="D86" s="50">
        <v>0.3172680595139787</v>
      </c>
    </row>
    <row r="87" spans="1:4" ht="15">
      <c r="A87" s="48" t="s">
        <v>262</v>
      </c>
      <c r="B87" s="49" t="s">
        <v>263</v>
      </c>
      <c r="C87" s="39">
        <v>0.04454323881504738</v>
      </c>
      <c r="D87" s="50">
        <v>0.04453117744182499</v>
      </c>
    </row>
    <row r="88" spans="1:4" ht="15">
      <c r="A88" s="48" t="s">
        <v>264</v>
      </c>
      <c r="B88" s="49" t="s">
        <v>265</v>
      </c>
      <c r="C88" s="39">
        <v>0.04971005510465227</v>
      </c>
      <c r="D88" s="50">
        <v>0.04970378339833958</v>
      </c>
    </row>
    <row r="89" spans="1:4" ht="15">
      <c r="A89" s="48" t="s">
        <v>266</v>
      </c>
      <c r="B89" s="49" t="s">
        <v>267</v>
      </c>
      <c r="C89" s="39">
        <v>0.04590059389419802</v>
      </c>
      <c r="D89" s="50">
        <v>0.045879214732537026</v>
      </c>
    </row>
    <row r="90" spans="1:4" ht="15">
      <c r="A90" s="48" t="s">
        <v>268</v>
      </c>
      <c r="B90" s="49" t="s">
        <v>269</v>
      </c>
      <c r="C90" s="39">
        <v>0.0405694786685454</v>
      </c>
      <c r="D90" s="50">
        <v>0.040544839254602165</v>
      </c>
    </row>
    <row r="91" spans="1:4" ht="15">
      <c r="A91" s="48" t="s">
        <v>270</v>
      </c>
      <c r="B91" s="49" t="s">
        <v>271</v>
      </c>
      <c r="C91" s="39">
        <v>0.04219726849511244</v>
      </c>
      <c r="D91" s="50">
        <v>0.04216216706424707</v>
      </c>
    </row>
    <row r="92" spans="1:4" ht="15">
      <c r="A92" s="48" t="s">
        <v>272</v>
      </c>
      <c r="B92" s="49" t="s">
        <v>273</v>
      </c>
      <c r="C92" s="39">
        <v>0.05265895062072462</v>
      </c>
      <c r="D92" s="50">
        <v>0.05263855917778963</v>
      </c>
    </row>
    <row r="93" spans="1:4" ht="15">
      <c r="A93" s="48" t="s">
        <v>274</v>
      </c>
      <c r="B93" s="49" t="s">
        <v>275</v>
      </c>
      <c r="C93" s="39">
        <v>0.12220560847997115</v>
      </c>
      <c r="D93" s="50">
        <v>0.12191926540742179</v>
      </c>
    </row>
    <row r="94" spans="1:4" ht="15">
      <c r="A94" s="48" t="s">
        <v>276</v>
      </c>
      <c r="B94" s="49" t="s">
        <v>277</v>
      </c>
      <c r="C94" s="39">
        <v>0.1241675710327926</v>
      </c>
      <c r="D94" s="50">
        <v>0.12416188136437088</v>
      </c>
    </row>
    <row r="95" spans="1:4" ht="15">
      <c r="A95" s="48" t="s">
        <v>278</v>
      </c>
      <c r="B95" s="49" t="s">
        <v>279</v>
      </c>
      <c r="C95" s="39">
        <v>0.044106294227285986</v>
      </c>
      <c r="D95" s="50">
        <v>0.04409111217808816</v>
      </c>
    </row>
    <row r="96" spans="1:4" ht="15">
      <c r="A96" s="48" t="s">
        <v>280</v>
      </c>
      <c r="B96" s="49" t="s">
        <v>281</v>
      </c>
      <c r="C96" s="39">
        <v>0.07217873212561456</v>
      </c>
      <c r="D96" s="50">
        <v>0.07213065236686063</v>
      </c>
    </row>
    <row r="97" spans="1:4" ht="15">
      <c r="A97" s="48" t="s">
        <v>282</v>
      </c>
      <c r="B97" s="49" t="s">
        <v>283</v>
      </c>
      <c r="C97" s="39">
        <v>0.06400397571342215</v>
      </c>
      <c r="D97" s="50">
        <v>0.06398122751625908</v>
      </c>
    </row>
    <row r="98" spans="1:4" ht="15">
      <c r="A98" s="48" t="s">
        <v>284</v>
      </c>
      <c r="B98" s="49" t="s">
        <v>285</v>
      </c>
      <c r="C98" s="39">
        <v>0.04116136123648815</v>
      </c>
      <c r="D98" s="50">
        <v>0.04113974897373573</v>
      </c>
    </row>
    <row r="99" spans="1:4" ht="15">
      <c r="A99" s="48" t="s">
        <v>286</v>
      </c>
      <c r="B99" s="49" t="s">
        <v>287</v>
      </c>
      <c r="C99" s="39">
        <v>0.04005876119086897</v>
      </c>
      <c r="D99" s="50">
        <v>0.040026451169684375</v>
      </c>
    </row>
    <row r="100" spans="1:4" ht="15">
      <c r="A100" s="48" t="s">
        <v>288</v>
      </c>
      <c r="B100" s="49" t="s">
        <v>289</v>
      </c>
      <c r="C100" s="39">
        <v>0.12768835380131652</v>
      </c>
      <c r="D100" s="50">
        <v>0.12761560409975106</v>
      </c>
    </row>
    <row r="101" spans="1:4" ht="15">
      <c r="A101" s="48" t="s">
        <v>290</v>
      </c>
      <c r="B101" s="49" t="s">
        <v>291</v>
      </c>
      <c r="C101" s="39">
        <v>0.051169897791663074</v>
      </c>
      <c r="D101" s="50">
        <v>0.05114960517153069</v>
      </c>
    </row>
    <row r="102" spans="1:4" ht="15">
      <c r="A102" s="48" t="s">
        <v>292</v>
      </c>
      <c r="B102" s="49" t="s">
        <v>293</v>
      </c>
      <c r="C102" s="39">
        <v>0.22087303928383845</v>
      </c>
      <c r="D102" s="50">
        <v>0.2218944356687364</v>
      </c>
    </row>
    <row r="103" spans="1:4" ht="15">
      <c r="A103" s="48" t="s">
        <v>294</v>
      </c>
      <c r="B103" s="49" t="s">
        <v>295</v>
      </c>
      <c r="C103" s="39">
        <v>0.04509070614047</v>
      </c>
      <c r="D103" s="50">
        <v>0.04507739762942187</v>
      </c>
    </row>
    <row r="104" spans="1:4" ht="15">
      <c r="A104" s="48" t="s">
        <v>296</v>
      </c>
      <c r="B104" s="49" t="s">
        <v>297</v>
      </c>
      <c r="C104" s="39">
        <v>0.09337920008377266</v>
      </c>
      <c r="D104" s="50">
        <v>0.09287013204533599</v>
      </c>
    </row>
    <row r="105" spans="1:4" ht="15">
      <c r="A105" s="48" t="s">
        <v>298</v>
      </c>
      <c r="B105" s="49" t="s">
        <v>299</v>
      </c>
      <c r="C105" s="39">
        <v>0.053110516477926466</v>
      </c>
      <c r="D105" s="50">
        <v>0.05306281838695365</v>
      </c>
    </row>
    <row r="106" spans="1:4" ht="15">
      <c r="A106" s="48" t="s">
        <v>300</v>
      </c>
      <c r="B106" s="49" t="s">
        <v>301</v>
      </c>
      <c r="C106" s="39">
        <v>0.13034780873633894</v>
      </c>
      <c r="D106" s="50">
        <v>0.12967019071102695</v>
      </c>
    </row>
    <row r="107" spans="1:4" ht="15">
      <c r="A107" s="48" t="s">
        <v>302</v>
      </c>
      <c r="B107" s="49" t="s">
        <v>303</v>
      </c>
      <c r="C107" s="39">
        <v>0.10846276169473255</v>
      </c>
      <c r="D107" s="50">
        <v>0.10791470483009231</v>
      </c>
    </row>
    <row r="108" spans="1:4" ht="15">
      <c r="A108" s="48" t="s">
        <v>304</v>
      </c>
      <c r="B108" s="49" t="s">
        <v>305</v>
      </c>
      <c r="C108" s="39">
        <v>0.12771895235153352</v>
      </c>
      <c r="D108" s="50">
        <v>0.127626015429598</v>
      </c>
    </row>
    <row r="109" spans="1:4" ht="15">
      <c r="A109" s="48" t="s">
        <v>306</v>
      </c>
      <c r="B109" s="49" t="s">
        <v>307</v>
      </c>
      <c r="C109" s="39">
        <v>0.056293351372945236</v>
      </c>
      <c r="D109" s="50">
        <v>0.05626197833125452</v>
      </c>
    </row>
    <row r="110" spans="1:4" ht="15">
      <c r="A110" s="48" t="s">
        <v>308</v>
      </c>
      <c r="B110" s="49" t="s">
        <v>309</v>
      </c>
      <c r="C110" s="39">
        <v>0.20179612539617675</v>
      </c>
      <c r="D110" s="50">
        <v>0.20178885383641892</v>
      </c>
    </row>
    <row r="111" spans="1:4" ht="15">
      <c r="A111" s="48" t="s">
        <v>310</v>
      </c>
      <c r="B111" s="49" t="s">
        <v>311</v>
      </c>
      <c r="C111" s="39">
        <v>0.047374685708818066</v>
      </c>
      <c r="D111" s="50">
        <v>0.04732587330759277</v>
      </c>
    </row>
    <row r="112" spans="1:4" ht="15">
      <c r="A112" s="48" t="s">
        <v>312</v>
      </c>
      <c r="B112" s="49" t="s">
        <v>313</v>
      </c>
      <c r="C112" s="39">
        <v>0.043548587167224186</v>
      </c>
      <c r="D112" s="50">
        <v>0.043529993807734126</v>
      </c>
    </row>
    <row r="113" spans="1:4" ht="15">
      <c r="A113" s="48" t="s">
        <v>314</v>
      </c>
      <c r="B113" s="49" t="s">
        <v>315</v>
      </c>
      <c r="C113" s="39">
        <v>0.11093154727000082</v>
      </c>
      <c r="D113" s="50">
        <v>0.11035294713928168</v>
      </c>
    </row>
    <row r="114" spans="1:4" ht="15">
      <c r="A114" s="48" t="s">
        <v>316</v>
      </c>
      <c r="B114" s="49" t="s">
        <v>317</v>
      </c>
      <c r="C114" s="39">
        <v>0.09199383373855682</v>
      </c>
      <c r="D114" s="50">
        <v>0.09197599510471546</v>
      </c>
    </row>
    <row r="115" spans="1:4" ht="15">
      <c r="A115" s="48" t="s">
        <v>318</v>
      </c>
      <c r="B115" s="49" t="s">
        <v>319</v>
      </c>
      <c r="C115" s="39">
        <v>0.011099082897696627</v>
      </c>
      <c r="D115" s="50">
        <v>0.01109670266260351</v>
      </c>
    </row>
    <row r="116" spans="1:4" ht="15">
      <c r="A116" s="48" t="s">
        <v>320</v>
      </c>
      <c r="B116" s="49" t="s">
        <v>321</v>
      </c>
      <c r="C116" s="39">
        <v>0.030210494484204268</v>
      </c>
      <c r="D116" s="50">
        <v>0.03019332481910876</v>
      </c>
    </row>
    <row r="117" spans="1:4" ht="15">
      <c r="A117" s="48" t="s">
        <v>322</v>
      </c>
      <c r="B117" s="49" t="s">
        <v>323</v>
      </c>
      <c r="C117" s="39">
        <v>0.0881898415446258</v>
      </c>
      <c r="D117" s="50">
        <v>0.08816059127484027</v>
      </c>
    </row>
    <row r="118" spans="1:4" ht="15">
      <c r="A118" s="48" t="s">
        <v>324</v>
      </c>
      <c r="B118" s="49" t="s">
        <v>325</v>
      </c>
      <c r="C118" s="39">
        <v>0.09722026025267855</v>
      </c>
      <c r="D118" s="50">
        <v>0.09705919665445309</v>
      </c>
    </row>
    <row r="119" spans="1:4" ht="15">
      <c r="A119" s="48" t="s">
        <v>326</v>
      </c>
      <c r="B119" s="49" t="s">
        <v>327</v>
      </c>
      <c r="C119" s="39">
        <v>0.03491978533549623</v>
      </c>
      <c r="D119" s="50">
        <v>0.03488612331958524</v>
      </c>
    </row>
    <row r="120" spans="1:4" ht="15">
      <c r="A120" s="48" t="s">
        <v>328</v>
      </c>
      <c r="B120" s="49" t="s">
        <v>361</v>
      </c>
      <c r="C120" s="39">
        <v>0.0316670772820909</v>
      </c>
      <c r="D120" s="50">
        <v>0.03166147232964339</v>
      </c>
    </row>
    <row r="121" spans="1:4" ht="15">
      <c r="A121" s="48" t="s">
        <v>329</v>
      </c>
      <c r="B121" s="49" t="s">
        <v>330</v>
      </c>
      <c r="C121" s="39">
        <v>0.048634980854202516</v>
      </c>
      <c r="D121" s="50">
        <v>0.048632775700859394</v>
      </c>
    </row>
    <row r="122" spans="1:4" ht="15">
      <c r="A122" s="48" t="s">
        <v>331</v>
      </c>
      <c r="B122" s="49" t="s">
        <v>332</v>
      </c>
      <c r="C122" s="39">
        <v>0.1264826981844578</v>
      </c>
      <c r="D122" s="50">
        <v>0.12645770784287438</v>
      </c>
    </row>
    <row r="123" spans="1:4" ht="15">
      <c r="A123" s="48" t="s">
        <v>333</v>
      </c>
      <c r="B123" s="49" t="s">
        <v>334</v>
      </c>
      <c r="C123" s="39">
        <v>0.03150336479568663</v>
      </c>
      <c r="D123" s="50">
        <v>0.03149915332859474</v>
      </c>
    </row>
    <row r="124" spans="1:4" ht="15">
      <c r="A124" s="48" t="s">
        <v>335</v>
      </c>
      <c r="B124" s="49" t="s">
        <v>336</v>
      </c>
      <c r="C124" s="39">
        <v>0.056148337668129884</v>
      </c>
      <c r="D124" s="50">
        <v>0.05613624565729258</v>
      </c>
    </row>
    <row r="125" spans="1:4" ht="15">
      <c r="A125" s="48" t="s">
        <v>337</v>
      </c>
      <c r="B125" s="49" t="s">
        <v>338</v>
      </c>
      <c r="C125" s="39">
        <v>0.03178249681953863</v>
      </c>
      <c r="D125" s="50">
        <v>0.03177722410202765</v>
      </c>
    </row>
    <row r="126" spans="1:4" ht="15">
      <c r="A126" s="48" t="s">
        <v>339</v>
      </c>
      <c r="B126" s="49" t="s">
        <v>340</v>
      </c>
      <c r="C126" s="39">
        <v>0.030280036130981538</v>
      </c>
      <c r="D126" s="50">
        <v>0.030275164801055365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2020-01-08T14:58:54Z</dcterms:modified>
  <cp:category/>
  <cp:version/>
  <cp:contentType/>
  <cp:contentStatus/>
</cp:coreProperties>
</file>