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<sst xmlns="http://schemas.openxmlformats.org/spreadsheetml/2006/main" count="2584" uniqueCount="999">
  <si>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</si>
  <si>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</si>
  <si>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</si>
  <si>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</si>
  <si>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</si>
  <si>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</si>
  <si>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</si>
  <si>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</si>
  <si>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</si>
  <si>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</si>
  <si>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</si>
  <si>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</si>
  <si>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</si>
  <si>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</si>
  <si>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</si>
  <si>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</si>
  <si>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</si>
  <si>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</si>
  <si>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</si>
  <si>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</si>
  <si>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</si>
  <si>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</si>
  <si>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</si>
  <si>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</si>
  <si>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</si>
  <si>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</si>
  <si>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</si>
  <si>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</si>
  <si>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</si>
  <si>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</si>
  <si>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</si>
  <si>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</si>
  <si>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</si>
  <si>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</si>
  <si>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</si>
  <si>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</si>
  <si>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</si>
  <si>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</si>
  <si>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</si>
  <si>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</si>
  <si>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</si>
  <si>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</si>
  <si>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</si>
  <si>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</si>
  <si>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</si>
  <si>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</si>
  <si>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</si>
  <si>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</si>
  <si>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</si>
  <si>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</si>
  <si>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</si>
  <si>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</si>
  <si>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</si>
  <si>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</si>
  <si>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</si>
  <si>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</si>
  <si>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</si>
  <si>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</si>
  <si>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</si>
  <si>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</si>
  <si>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</si>
  <si>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</si>
  <si>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</si>
  <si>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</si>
  <si>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</si>
  <si>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</si>
  <si>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</si>
  <si>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</si>
  <si>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</si>
  <si>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</si>
  <si>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</si>
  <si>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</si>
  <si>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</si>
  <si>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</si>
  <si>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</si>
  <si>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</si>
  <si>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</si>
  <si>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</si>
  <si>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</si>
  <si>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</si>
  <si>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</si>
  <si>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</si>
  <si>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</si>
  <si>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</si>
  <si>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</si>
  <si>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</si>
  <si>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</si>
  <si>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</si>
  <si>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</si>
  <si>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</si>
  <si>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</si>
  <si>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</si>
  <si>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</si>
  <si>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</si>
  <si>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</si>
  <si>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</si>
  <si>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</si>
  <si>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</si>
  <si>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</si>
  <si>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</si>
  <si>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</si>
  <si>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</si>
  <si>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</si>
  <si>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</si>
  <si>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</si>
  <si>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</si>
  <si>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</si>
  <si>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</si>
  <si>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</si>
  <si>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</si>
  <si>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</si>
  <si>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</si>
  <si>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</si>
  <si>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</si>
  <si>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</si>
  <si>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</si>
  <si>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</si>
  <si>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</si>
  <si>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</si>
  <si>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</si>
  <si>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</si>
  <si>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</si>
  <si>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</si>
  <si>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</si>
  <si>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</si>
  <si>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</si>
  <si>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</si>
  <si>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</si>
  <si>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</si>
  <si>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</si>
  <si>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</si>
  <si>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</si>
  <si>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</si>
  <si>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</si>
  <si>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</si>
  <si>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</si>
  <si>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</si>
  <si>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</si>
  <si>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</si>
  <si>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</si>
  <si>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</si>
  <si>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</si>
  <si>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</si>
  <si>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</si>
  <si>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</si>
  <si>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</si>
  <si>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</si>
  <si>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</si>
  <si>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</si>
  <si>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</si>
  <si>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</si>
  <si>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</si>
  <si>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</si>
  <si>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</si>
  <si>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</si>
  <si>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</si>
  <si>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</si>
  <si>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</si>
  <si>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</si>
  <si>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</si>
  <si>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</si>
  <si>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</si>
  <si>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</si>
  <si>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</si>
  <si>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</si>
  <si>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</si>
  <si>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</si>
  <si>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</si>
  <si>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</si>
  <si>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</si>
  <si>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</si>
  <si>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</si>
  <si>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</si>
  <si>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</si>
  <si>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</si>
  <si>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</si>
  <si>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</si>
  <si>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</si>
  <si>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</si>
  <si>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</si>
  <si>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</si>
  <si>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</si>
  <si>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</si>
  <si>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</si>
  <si>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</si>
  <si>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</si>
  <si>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</si>
  <si>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</si>
  <si>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</si>
  <si>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</si>
  <si>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</si>
  <si>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</si>
  <si>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</si>
  <si>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</si>
  <si>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</si>
  <si>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</si>
  <si>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</si>
  <si>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</si>
  <si>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</si>
  <si>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</si>
  <si>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</si>
  <si>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</si>
  <si>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</si>
  <si>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</si>
  <si>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</si>
  <si>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</si>
  <si>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</si>
  <si>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</si>
  <si>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</si>
  <si>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</si>
  <si>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</si>
  <si>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</si>
  <si>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</si>
  <si>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</si>
  <si>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</si>
  <si>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</si>
  <si>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</si>
  <si>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</si>
  <si>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</si>
  <si>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</si>
  <si>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</si>
  <si>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</si>
  <si>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</si>
  <si>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</si>
  <si>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</si>
  <si>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</si>
  <si>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</si>
  <si>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</si>
  <si>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</si>
  <si>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</si>
  <si>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</si>
  <si>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</si>
  <si>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</si>
  <si>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</si>
  <si>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</si>
  <si>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</si>
  <si>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</si>
  <si>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</si>
  <si>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</si>
  <si>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</si>
  <si>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</si>
  <si>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</si>
  <si>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</si>
  <si>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</si>
  <si>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</si>
  <si>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</si>
  <si>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</si>
  <si>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</si>
  <si>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</si>
  <si>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</si>
  <si>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</si>
  <si>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</si>
  <si>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</si>
  <si>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</si>
  <si>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</si>
  <si>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</si>
  <si>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</si>
  <si>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</si>
  <si>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</si>
  <si>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</si>
  <si>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</si>
  <si>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</si>
  <si>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</si>
  <si>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</si>
  <si>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</si>
  <si>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</si>
  <si>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</si>
  <si>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</si>
  <si>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</si>
  <si>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</si>
  <si>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</si>
  <si>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</si>
  <si>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</si>
  <si>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</si>
  <si>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</si>
  <si>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</si>
  <si>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</si>
  <si>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</si>
  <si>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</si>
  <si>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</si>
  <si>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</si>
  <si>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</si>
  <si>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</si>
  <si>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</si>
  <si>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</si>
  <si>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</si>
  <si>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</si>
  <si>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</si>
  <si>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</si>
  <si>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</si>
  <si>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</si>
  <si>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</si>
  <si>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</si>
  <si>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</si>
  <si>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</si>
  <si>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</si>
  <si>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</si>
  <si>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</si>
  <si>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</si>
  <si>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</si>
  <si>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</si>
  <si>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</si>
  <si>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</si>
  <si>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</si>
  <si>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</si>
  <si>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</si>
  <si>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</si>
  <si>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</si>
  <si>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</si>
  <si>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</si>
  <si>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</si>
  <si>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</si>
  <si>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</si>
  <si>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</si>
  <si>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</si>
  <si>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</si>
  <si>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</si>
  <si>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</si>
  <si>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</si>
  <si>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</si>
  <si>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</si>
  <si>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</si>
  <si>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</si>
  <si>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</si>
  <si>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</si>
  <si>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</si>
  <si>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</si>
  <si>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</si>
  <si>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</si>
  <si>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</si>
  <si>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</si>
  <si>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</si>
  <si>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</si>
  <si>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</si>
  <si>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</si>
  <si>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</si>
  <si>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</si>
  <si>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</si>
  <si>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</si>
  <si>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</si>
  <si>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</si>
  <si>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</si>
  <si>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</si>
  <si>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</si>
  <si>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</si>
  <si>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</si>
  <si>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</si>
  <si>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</si>
  <si>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</si>
  <si>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</si>
  <si>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</si>
  <si>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</si>
  <si>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</si>
  <si>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</si>
  <si>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</si>
  <si>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</si>
  <si>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</si>
  <si>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</si>
  <si>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</si>
  <si>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</si>
  <si>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</si>
  <si>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</si>
  <si>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</si>
  <si>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</si>
  <si>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</si>
  <si>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</si>
  <si>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</si>
  <si>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16, 2020</t>
  </si>
  <si>
    <t>INTERVALLES DE MARGE EN VIGUEUR LE 16 JANVIER 2020</t>
  </si>
  <si>
    <t>INTRA-COMMODITY (Inter-Month) SPREAD CHARGES EFFECTIVE ON JANUARY 16, 2020</t>
  </si>
  <si>
    <t>SHARE FUTURES INTRA-COMMODITY (Inter-Month) SPREAD CHARGES EFFECTIVE ON JANUARY 16, 2020</t>
  </si>
  <si>
    <t>IMPUTATIONS POUR POSITION MIXTE INTRA-MARCHANDISES INTERMENSUELLE EN VIGUEUR LE 16 JANVIER 2020</t>
  </si>
  <si>
    <t>IMPUTATIONS POUR POSITION MIXTE INTRA-MARCHANDISES INTERMENSUELLE SUR CONTRATS À TERME SUR ACTIONS EN VIGUEUR LE 16 JANVIER 2020</t>
  </si>
  <si>
    <t>INTER-COMMODITY SPREAD CHARGES EFFECTIVE ON JANUARY 16, 2020</t>
  </si>
  <si>
    <t>IMPUTATIONS POUR POSITION MIXTE INTER-MARCHANDISE EN VIGUEUR LE 16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</si>
  <si>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</si>
  <si>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</si>
  <si>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</si>
  <si>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</si>
  <si>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</si>
  <si>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</si>
  <si>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</si>
  <si>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</si>
  <si>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</si>
  <si>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</si>
  <si>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</si>
  <si>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</si>
  <si>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</si>
  <si>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</si>
  <si>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</si>
  <si>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</si>
  <si>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</si>
  <si>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</si>
  <si>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</si>
  <si>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</si>
  <si>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</si>
  <si>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</si>
  <si>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</si>
  <si>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</si>
  <si>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</si>
  <si>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</si>
  <si>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</si>
  <si>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</si>
  <si>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</si>
  <si>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</si>
  <si>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</si>
  <si>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</si>
  <si>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</si>
  <si>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</si>
  <si>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</si>
  <si>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</si>
  <si>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</si>
  <si>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</si>
  <si>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</si>
  <si>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</si>
  <si>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</si>
  <si>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</si>
  <si>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</si>
  <si>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</si>
  <si>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</si>
  <si>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</si>
  <si>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</si>
  <si>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</si>
  <si>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</si>
  <si>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</si>
  <si>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</si>
  <si>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</si>
  <si>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</si>
  <si>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</si>
  <si>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</si>
  <si>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</si>
  <si>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</si>
  <si>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</si>
  <si>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</si>
  <si>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</si>
  <si>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</si>
  <si>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</si>
  <si>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</si>
  <si>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</si>
  <si>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</si>
  <si>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</si>
  <si>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</si>
  <si>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</si>
  <si>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</si>
  <si>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</si>
  <si>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</si>
  <si>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</si>
  <si>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</si>
  <si>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</si>
  <si>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</si>
  <si>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</si>
  <si>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</si>
  <si>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</si>
  <si>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</si>
  <si>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</si>
  <si>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</si>
  <si>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</si>
  <si>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</si>
  <si>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</si>
  <si>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</si>
  <si>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</si>
  <si>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</si>
  <si>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</si>
  <si>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</si>
  <si>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</si>
  <si>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</si>
  <si>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</si>
  <si>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</si>
  <si>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</si>
  <si>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</si>
  <si>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</si>
  <si>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</si>
  <si>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</si>
  <si>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</si>
  <si>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</si>
  <si>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</si>
  <si>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</si>
  <si>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</si>
  <si>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</si>
  <si>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</si>
  <si>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</si>
  <si>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</si>
  <si>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</si>
  <si>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</si>
  <si>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</si>
  <si>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</si>
  <si>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</si>
  <si>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</si>
  <si>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</si>
  <si>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</si>
  <si>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</si>
  <si>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</si>
  <si>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</si>
  <si>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</si>
  <si>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</si>
  <si>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</si>
  <si>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</si>
  <si>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</si>
  <si>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</si>
  <si>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</si>
  <si>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</si>
  <si>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</si>
  <si>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</si>
  <si>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</si>
  <si>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</si>
  <si>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</si>
  <si>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</si>
  <si>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</si>
  <si>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</si>
  <si>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</si>
  <si>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</si>
  <si>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</si>
  <si>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</si>
  <si>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</si>
  <si>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</si>
  <si>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</si>
  <si>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</si>
  <si>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</si>
  <si>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</si>
  <si>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</si>
  <si>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</si>
  <si>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</si>
  <si>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</si>
  <si>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</si>
  <si>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</si>
  <si>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</si>
  <si>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</si>
  <si>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</si>
  <si>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</si>
  <si>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</si>
  <si>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</si>
  <si>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</si>
  <si>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</si>
  <si>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</si>
  <si>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</si>
  <si>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</si>
  <si>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</si>
  <si>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</si>
  <si>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</si>
  <si>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</si>
  <si>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</si>
  <si>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</si>
  <si>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</si>
  <si>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</si>
  <si>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</si>
  <si>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</si>
  <si>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</si>
  <si>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</si>
  <si>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</si>
  <si>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</si>
  <si>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</si>
  <si>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</si>
  <si>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</si>
  <si>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</si>
  <si>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</si>
  <si>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</si>
  <si>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</si>
  <si>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</si>
  <si>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</si>
  <si>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</si>
  <si>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</si>
  <si>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</si>
  <si>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</si>
  <si>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</si>
  <si>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</si>
  <si>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</si>
  <si>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</si>
  <si>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</si>
  <si>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</si>
  <si>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</si>
  <si>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</si>
  <si>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</si>
  <si>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</si>
  <si>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</si>
  <si>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</si>
  <si>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</si>
  <si>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</si>
  <si>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</si>
  <si>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</si>
  <si>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</si>
  <si>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</si>
  <si>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</si>
  <si>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</si>
  <si>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</si>
  <si>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</si>
  <si>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</si>
  <si>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</si>
  <si>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</si>
  <si>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</si>
  <si>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</si>
  <si>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</si>
  <si>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</si>
  <si>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</si>
  <si>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</si>
  <si>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</si>
  <si>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</si>
  <si>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</si>
  <si>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</si>
  <si>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</si>
  <si>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</si>
  <si>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</si>
  <si>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</si>
  <si>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</si>
  <si>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</si>
  <si>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</si>
  <si>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</si>
  <si>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</si>
  <si>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</si>
  <si>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</si>
  <si>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</si>
  <si>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</si>
  <si>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</si>
  <si>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</si>
  <si>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</si>
  <si>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</si>
  <si>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</si>
  <si>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</si>
  <si>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</si>
  <si>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</si>
  <si>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</si>
  <si>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</si>
  <si>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</si>
  <si>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</si>
  <si>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</si>
  <si>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</si>
  <si>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</si>
  <si>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</si>
  <si>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</si>
  <si>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</si>
  <si>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</si>
  <si>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</si>
  <si>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</si>
  <si>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</si>
  <si>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</si>
  <si>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</si>
  <si>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</si>
  <si>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</si>
  <si>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</si>
  <si>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</si>
  <si>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</si>
  <si>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</si>
  <si>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</si>
  <si>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</si>
  <si>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</si>
  <si>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</si>
  <si>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</si>
  <si>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</si>
  <si>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</si>
  <si>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</si>
  <si>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</si>
  <si>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</si>
  <si>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</si>
  <si>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</si>
  <si>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</si>
  <si>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</si>
  <si>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</si>
  <si>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</si>
  <si>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</si>
  <si>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</si>
  <si>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</si>
  <si>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</si>
  <si>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</si>
  <si>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</si>
  <si>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</si>
  <si>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</si>
  <si>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</si>
  <si>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</si>
  <si>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</si>
  <si>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</si>
  <si>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</si>
  <si>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</si>
  <si>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</si>
  <si>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</si>
  <si>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</si>
  <si>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</si>
  <si>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</si>
  <si>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</si>
  <si>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</si>
  <si>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</si>
  <si>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</si>
  <si>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</si>
  <si>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</si>
  <si>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</si>
  <si>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</si>
  <si>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</si>
  <si>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</si>
  <si>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</si>
  <si>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</si>
  <si>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</si>
  <si>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</si>
  <si>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</si>
  <si>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</si>
  <si>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</si>
  <si>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</si>
  <si>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</si>
  <si>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</si>
  <si>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</si>
  <si>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</si>
  <si>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</si>
  <si>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</si>
  <si>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</si>
  <si>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</si>
  <si>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</si>
  <si>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</si>
  <si>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</si>
  <si>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</si>
  <si>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</si>
  <si>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</si>
  <si>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</si>
  <si>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</si>
  <si>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</si>
  <si>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</si>
  <si>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</si>
  <si>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</si>
  <si>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</si>
  <si>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</si>
  <si>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</si>
  <si>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</si>
  <si>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</si>
  <si>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</si>
  <si>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</si>
  <si>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</si>
  <si>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</si>
  <si>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</si>
  <si>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</si>
  <si>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</si>
  <si>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</si>
  <si>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</si>
  <si>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</si>
  <si>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</si>
  <si>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</si>
  <si>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</si>
  <si>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</si>
  <si>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</si>
  <si>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</si>
  <si>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</si>
  <si>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</si>
  <si>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</si>
  <si>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</si>
  <si>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</si>
  <si>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</si>
  <si>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</si>
  <si>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</si>
  <si>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</si>
  <si>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</si>
  <si>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</si>
  <si>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</si>
  <si>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</si>
  <si>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</si>
  <si>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</si>
  <si>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</si>
  <si>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</si>
  <si>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</si>
  <si>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</si>
  <si>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</si>
  <si>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</si>
  <si>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</si>
  <si>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</si>
  <si>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</si>
  <si>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</si>
  <si>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</si>
  <si>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</si>
  <si>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</si>
  <si>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</si>
  <si>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</si>
  <si>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</si>
  <si>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</si>
  <si>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</si>
  <si>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</si>
  <si>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</si>
  <si>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</si>
  <si>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</si>
  <si>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</si>
  <si>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</si>
  <si>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</si>
  <si>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</si>
  <si>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</si>
  <si>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</si>
  <si>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</si>
  <si>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</si>
  <si>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</si>
  <si>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</si>
  <si>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</si>
  <si>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</si>
  <si>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</si>
  <si>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</si>
  <si>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</si>
  <si>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</si>
  <si>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</si>
  <si>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</si>
  <si>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</si>
  <si>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</si>
  <si>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</si>
  <si>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</si>
  <si>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</si>
  <si>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</si>
  <si>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</si>
  <si>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</si>
  <si>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</si>
  <si>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</si>
  <si>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</si>
  <si>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</si>
  <si>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</si>
  <si>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</si>
  <si>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</si>
  <si>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</si>
  <si>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</si>
  <si>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</si>
  <si>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</si>
  <si>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</si>
  <si>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</si>
  <si>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</si>
  <si>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</si>
  <si>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</si>
  <si>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</si>
  <si>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</si>
  <si>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</si>
  <si>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</si>
  <si>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</si>
  <si>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</si>
  <si>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</si>
  <si>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</si>
  <si>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</si>
  <si>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</si>
  <si>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</si>
  <si>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</si>
  <si>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</si>
  <si>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</si>
  <si>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</si>
  <si>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</si>
  <si>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</si>
  <si>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</si>
  <si>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</si>
  <si>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</si>
  <si>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</si>
  <si>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</si>
  <si>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</si>
  <si>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</si>
  <si>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</si>
  <si>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</si>
  <si>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</si>
  <si>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</si>
  <si>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</si>
  <si>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</si>
  <si>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</si>
  <si>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</si>
  <si>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</si>
  <si>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</si>
  <si>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</si>
  <si>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</si>
  <si>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</si>
  <si>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</si>
  <si>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</si>
  <si>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</si>
  <si>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</si>
  <si>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</si>
  <si>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</si>
  <si>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</si>
  <si>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</si>
  <si>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</si>
  <si>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</si>
  <si>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</si>
  <si>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</si>
  <si>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</si>
  <si>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</si>
  <si>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</si>
  <si>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</si>
  <si>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</si>
  <si>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</si>
  <si>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</si>
  <si>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</si>
  <si>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</si>
  <si>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</si>
  <si>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</si>
  <si>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</si>
  <si>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</si>
  <si>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</si>
  <si>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</si>
  <si>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</si>
  <si>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</si>
  <si>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</si>
  <si>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</si>
  <si>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</si>
  <si>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</si>
  <si>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</si>
  <si>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</si>
  <si>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</si>
  <si>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</si>
  <si>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</si>
  <si>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</si>
  <si>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</si>
  <si>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</si>
  <si>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</si>
  <si>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</si>
  <si>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</si>
  <si>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</si>
  <si>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</si>
  <si>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</si>
  <si>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</si>
  <si>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</si>
  <si>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</si>
  <si>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</si>
  <si>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</si>
  <si>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</si>
  <si>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</si>
  <si>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</si>
  <si>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</si>
  <si>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</si>
  <si>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</si>
  <si>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</si>
  <si>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</si>
  <si>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</si>
  <si>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</si>
  <si>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</si>
  <si>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</si>
  <si>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</si>
  <si>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</si>
  <si>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</si>
  <si>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</si>
  <si>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</si>
  <si>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</si>
  <si>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</si>
  <si>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</si>
  <si>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</si>
  <si>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</si>
  <si>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</si>
  <si>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</si>
  <si>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</si>
  <si>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</si>
  <si>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</si>
  <si>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</si>
  <si>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</si>
  <si>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</si>
  <si>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</si>
  <si>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</si>
  <si>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</si>
  <si>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</si>
  <si>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</si>
  <si>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</si>
  <si>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</si>
  <si>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</si>
  <si>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</si>
  <si>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</si>
  <si>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</si>
  <si>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</si>
  <si>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</si>
  <si>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</si>
  <si>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</si>
  <si>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</si>
  <si>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</si>
  <si>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</si>
  <si>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</si>
  <si>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</si>
  <si>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</si>
  <si>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</si>
  <si>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</si>
  <si>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</si>
  <si>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</si>
  <si>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</si>
  <si>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</si>
  <si>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</si>
  <si>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</si>
  <si>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</si>
  <si>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</si>
  <si>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</si>
  <si>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</si>
  <si>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</si>
  <si>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</si>
  <si>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</si>
  <si>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</si>
  <si>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</si>
  <si>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</si>
  <si>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</si>
  <si>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</si>
  <si>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</si>
  <si>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</si>
  <si>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</si>
  <si>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</si>
  <si>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</si>
  <si>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</si>
  <si>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</si>
  <si>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</si>
  <si>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</si>
  <si>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</si>
  <si>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</si>
  <si>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</si>
  <si>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</si>
  <si>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16, 2020</t>
  </si>
  <si>
    <t>INTRA-COMMODITY SPREAD CHARGES - QUARTELY BUTTERFLY ON JANUARY 16, 2020</t>
  </si>
  <si>
    <t>INTRA-COMMODITY SPREAD CHARGES - SIX-MONTHLY BUTTERFLY ON JANUARY 16, 2020</t>
  </si>
  <si>
    <t>INTRA-COMMODITY SPREAD CHARGES - NINE-MONTHLY BUTTERFLY ON JANUARY 16, 2020</t>
  </si>
  <si>
    <t>INTRA-COMMODITY SPREAD CHARGES - YEARLY BUTTERFLY ON JANUARY 16, 2020</t>
  </si>
  <si>
    <t>INTRA-COMMODITY SPREAD CHARGES - INTER-MONTH STRATEGY ON JANUARY 16, 2020</t>
  </si>
  <si>
    <t>GROUPEMENT DES BAX EN VIGUEUR LE 16 JANVIER 2020</t>
  </si>
  <si>
    <t>IMPUTATIONS POUR POSITION MIXTE INTRA-MARCHANDISE - 'BUTTERFLY' TRIMESTRIEL EN VIGUEUR LE 16 JANVIER 2020</t>
  </si>
  <si>
    <t>IMPUTATIONS POUR POSITION MIXTE INTRA-MARCHANDISE - 'BUTTERFLY' SEMESTRIEL EN VIGUEUR LE 16 JANVIER 2020</t>
  </si>
  <si>
    <t>IMPUTATIONS POUR POSITION MIXTE INTRA-MARCHANDISE - 'BUTTERFLY' NEUF-MOIS EN VIGUEUR LE 16 JANVIER 2020</t>
  </si>
  <si>
    <t>IMPUTATIONS POUR POSITION MIXTE INTRA-MARCHANDISE - 'BUTTERFLY' ANNUEL EN VIGUEUR LE 16 JANVIER 2020</t>
  </si>
  <si>
    <t>IMPUTATIONS POUR POSITION MIXTE INTRA-MARCHANDISE - INTERMENSUELLE EN VIGUEUR LE 16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</si>
</sst>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0.16702916503036697</v>
      </c>
      <c r="D5" s="40">
        <v>0.16610498623521977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0.10183315445659458</v>
      </c>
      <c r="D6" s="45">
        <v>0.10180300858588026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0.1272600117582207</v>
      </c>
      <c r="D7" s="50">
        <v>0.1271701394945983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0.22330643838656322</v>
      </c>
      <c r="D8" s="50">
        <v>0.2231849582637027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0.05106899945022054</v>
      </c>
      <c r="D9" s="50">
        <v>0.05104864778266464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0.1279442672945518</v>
      </c>
      <c r="D10" s="50">
        <v>0.12787650496329586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0.07060985210453669</v>
      </c>
      <c r="D11" s="50">
        <v>0.0706025684587436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0.10691840644208445</v>
      </c>
      <c r="D12" s="50">
        <v>0.1068796376740665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0.08633490163121284</v>
      </c>
      <c r="D13" s="50">
        <v>0.08662372650418093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0.13351811042782047</v>
      </c>
      <c r="D14" s="50">
        <v>0.13348701773804972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0.08722279123225755</v>
      </c>
      <c r="D15" s="50">
        <v>0.08719177000784804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0.10058217495066264</v>
      </c>
      <c r="D16" s="50">
        <v>0.10054649179986723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0.05643193517487884</v>
      </c>
      <c r="D17" s="50">
        <v>0.0564215731009955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0.046827883648620984</v>
      </c>
      <c r="D18" s="50">
        <v>0.046797907762107155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0.2654209983514819</v>
      </c>
      <c r="D19" s="50">
        <v>0.2653128311411414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0.05722943375491503</v>
      </c>
      <c r="D20" s="50">
        <v>0.057183111512352884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0.15820969990125533</v>
      </c>
      <c r="D21" s="50">
        <v>0.1582053987004157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0.08269745557580323</v>
      </c>
      <c r="D22" s="50">
        <v>0.08266913144555937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0.10715232676921135</v>
      </c>
      <c r="D23" s="50">
        <v>0.1066142961322715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0.1424249556502448</v>
      </c>
      <c r="D24" s="50">
        <v>0.14238807584172103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0.08390529522561821</v>
      </c>
      <c r="D25" s="50">
        <v>0.0838599533139006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0.06389174182628599</v>
      </c>
      <c r="D26" s="50">
        <v>0.0638695791621087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0.09372087565879014</v>
      </c>
      <c r="D27" s="50">
        <v>0.09370798022236698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0.10866210659770782</v>
      </c>
      <c r="D28" s="50">
        <v>0.10812828097120766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0.047640087176260434</v>
      </c>
      <c r="D29" s="50">
        <v>0.0476025725167894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0.10181299470494755</v>
      </c>
      <c r="D30" s="50">
        <v>0.10128149196313453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0.05233271748537778</v>
      </c>
      <c r="D31" s="50">
        <v>0.0522975012064211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0.12712010832859566</v>
      </c>
      <c r="D32" s="50">
        <v>0.12710553867442698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0.1316799803039553</v>
      </c>
      <c r="D33" s="50">
        <v>0.13110809780844507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0.06391621708527354</v>
      </c>
      <c r="D34" s="50">
        <v>0.06390957044886339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0.08662093688413616</v>
      </c>
      <c r="D35" s="50">
        <v>0.08651424566263838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0.03483755289821724</v>
      </c>
      <c r="D36" s="50">
        <v>0.034814006155160095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0.05500677599600133</v>
      </c>
      <c r="D37" s="50">
        <v>0.05498592962017226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0.049902725550669026</v>
      </c>
      <c r="D38" s="50">
        <v>0.049899672504051855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0.12896931887778174</v>
      </c>
      <c r="D39" s="50">
        <v>0.12896069180442093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0.049677740600508266</v>
      </c>
      <c r="D40" s="50">
        <v>0.04967190860290603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0.14084743932918098</v>
      </c>
      <c r="D41" s="50">
        <v>0.14056812723217482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0.1907283908043911</v>
      </c>
      <c r="D42" s="50">
        <v>0.1907000545397847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0.06312503212622499</v>
      </c>
      <c r="D43" s="50">
        <v>0.06308938459397653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0.0394626754669848</v>
      </c>
      <c r="D44" s="50">
        <v>0.039427971992368555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0.04142063230948727</v>
      </c>
      <c r="D45" s="50">
        <v>0.04138420474792733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0.048622663520372145</v>
      </c>
      <c r="D46" s="50">
        <v>0.048620037475605914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0.1509223742494634</v>
      </c>
      <c r="D47" s="50">
        <v>0.15000585412770048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0.14525243020965023</v>
      </c>
      <c r="D48" s="50">
        <v>0.14523589263161163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0.05997603202022195</v>
      </c>
      <c r="D49" s="50">
        <v>0.059675108483396244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0.04622217055408075</v>
      </c>
      <c r="D50" s="50">
        <v>0.04620602567320956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0.09300346548091883</v>
      </c>
      <c r="D51" s="50">
        <v>0.09295435041450878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0.05608821797651778</v>
      </c>
      <c r="D52" s="50">
        <v>0.05607627395671105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0.0740017148566911</v>
      </c>
      <c r="D53" s="50">
        <v>0.07397680958655475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0.09057891342668045</v>
      </c>
      <c r="D54" s="50">
        <v>0.09055486538795002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0.1317173699833489</v>
      </c>
      <c r="D55" s="50">
        <v>0.13107425494062433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0.10644200891701547</v>
      </c>
      <c r="D56" s="50">
        <v>0.10641220175516178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0.21856372225413007</v>
      </c>
      <c r="D57" s="50">
        <v>0.217584071695246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0.18300811160944416</v>
      </c>
      <c r="D58" s="50">
        <v>0.18337076662934895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0.1465693646979871</v>
      </c>
      <c r="D59" s="50">
        <v>0.14651937610651797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0.17803333609126298</v>
      </c>
      <c r="D60" s="50">
        <v>0.17713360554462587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0.0748261739103275</v>
      </c>
      <c r="D61" s="58">
        <v>0.07441953282983586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0.0859390519003881</v>
      </c>
      <c r="D62" s="58">
        <v>0.08588940871193672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0.06972591396734959</v>
      </c>
      <c r="D63" s="58">
        <v>0.06969923156345749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0.05299775355808762</v>
      </c>
      <c r="D64" s="58">
        <v>0.05271238070090974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0.12753796929158256</v>
      </c>
      <c r="D65" s="58">
        <v>0.1271845874178068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0.10453979518023539</v>
      </c>
      <c r="D66" s="58">
        <v>0.10429635418211902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0.08903104310794613</v>
      </c>
      <c r="D67" s="50">
        <v>0.08859771821288853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0.04064108092808987</v>
      </c>
      <c r="D68" s="50">
        <v>0.04060652386448413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0.1727902144151921</v>
      </c>
      <c r="D69" s="50">
        <v>0.1727655321592845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0.08428170773582945</v>
      </c>
      <c r="D70" s="50">
        <v>0.08426860211917307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0.05009084483359466</v>
      </c>
      <c r="D71" s="50">
        <v>0.050066750829924955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0.06387794175372762</v>
      </c>
      <c r="D72" s="50">
        <v>0.06384297742223725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0.1324598931200544</v>
      </c>
      <c r="D73" s="50">
        <v>0.13207845599990503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0.048739723978281156</v>
      </c>
      <c r="D74" s="50">
        <v>0.04873245913481206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0.15169953828385802</v>
      </c>
      <c r="D75" s="50">
        <v>0.15091239269758086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0.18696918992641592</v>
      </c>
      <c r="D76" s="50">
        <v>0.18696713127167397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0.04005426004786058</v>
      </c>
      <c r="D77" s="50">
        <v>0.04003054298548554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0.05287097206674195</v>
      </c>
      <c r="D78" s="50">
        <v>0.052823331915202706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0.05454940398449902</v>
      </c>
      <c r="D79" s="50">
        <v>0.0545247889741891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0.04502510178818968</v>
      </c>
      <c r="D80" s="50">
        <v>0.04501221377403927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0.04248218756258192</v>
      </c>
      <c r="D81" s="50">
        <v>0.04245694970705584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0.09228101798098891</v>
      </c>
      <c r="D82" s="50">
        <v>0.09192493161330333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0.06302400239399238</v>
      </c>
      <c r="D83" s="50">
        <v>0.06298777948694992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0.20342403359237737</v>
      </c>
      <c r="D84" s="50">
        <v>0.2027628255458717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0.04882099149687057</v>
      </c>
      <c r="D85" s="50">
        <v>0.04878672823321366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0.14808245735338005</v>
      </c>
      <c r="D86" s="50">
        <v>0.14804495124064296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0.042814373321403275</v>
      </c>
      <c r="D87" s="50">
        <v>0.04281299499076464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0.06583170246095413</v>
      </c>
      <c r="D88" s="50">
        <v>0.06543232339432001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0.0982314224076025</v>
      </c>
      <c r="D89" s="50">
        <v>0.09833872305765794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0.1504169517354841</v>
      </c>
      <c r="D90" s="50">
        <v>0.15039980404050213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0.08102859805931358</v>
      </c>
      <c r="D91" s="50">
        <v>0.08102638666852742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0.14302927701749493</v>
      </c>
      <c r="D92" s="50">
        <v>0.14288419637412172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0.06618785817467368</v>
      </c>
      <c r="D93" s="50">
        <v>0.06617243822303606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0.13374728008733522</v>
      </c>
      <c r="D94" s="50">
        <v>0.1335164498873794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0.16772156942603086</v>
      </c>
      <c r="D95" s="50">
        <v>0.16769822159794912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0.14709555572071875</v>
      </c>
      <c r="D96" s="50">
        <v>0.1470744216291995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0.09359140582229523</v>
      </c>
      <c r="D97" s="50">
        <v>0.09357037618689286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0.08269772615993867</v>
      </c>
      <c r="D98" s="50">
        <v>0.08277177072397232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0.15498277162939778</v>
      </c>
      <c r="D99" s="50">
        <v>0.1543661910190695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0.03830201662960356</v>
      </c>
      <c r="D100" s="50">
        <v>0.03829210461802378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0.05849169617602125</v>
      </c>
      <c r="D101" s="50">
        <v>0.058484144068222305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0.05208477555215348</v>
      </c>
      <c r="D102" s="50">
        <v>0.05207453025463579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0.11516884349702418</v>
      </c>
      <c r="D103" s="50">
        <v>0.11456535682619613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0.1636490233935251</v>
      </c>
      <c r="D104" s="50">
        <v>0.16289028102366807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0.07309641784007356</v>
      </c>
      <c r="D105" s="50">
        <v>0.07305861584180527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361</v>
      </c>
      <c r="C106" s="39">
        <v>0.03923090562547848</v>
      </c>
      <c r="D106" s="50">
        <v>0.039213414387528345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0.15982874026747634</v>
      </c>
      <c r="D107" s="50">
        <v>0.15911162678598167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0.08435158212074352</v>
      </c>
      <c r="D108" s="50">
        <v>0.0843212219719752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0.15418052205425978</v>
      </c>
      <c r="D109" s="50">
        <v>0.1541495198854847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0.07353490148872112</v>
      </c>
      <c r="D110" s="50">
        <v>0.07351036012070218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0.040032858529888526</v>
      </c>
      <c r="D111" s="50">
        <v>0.0400150842811028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0.07676328069624266</v>
      </c>
      <c r="D112" s="50">
        <v>0.0767348809755245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0.15269070447910923</v>
      </c>
      <c r="D113" s="50">
        <v>0.15268514184088056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0.09978723620415464</v>
      </c>
      <c r="D114" s="50">
        <v>0.0997446494077016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0.08104881350486694</v>
      </c>
      <c r="D115" s="50">
        <v>0.08100203717926674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0.06914491272846851</v>
      </c>
      <c r="D116" s="50">
        <v>0.06913673175650067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0.061495508566202346</v>
      </c>
      <c r="D117" s="50">
        <v>0.061475187193858256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0.10092220682083272</v>
      </c>
      <c r="D118" s="50">
        <v>0.10083306555340589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0.15348182399326393</v>
      </c>
      <c r="D119" s="50">
        <v>0.15342898392757517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0.06253483768160553</v>
      </c>
      <c r="D120" s="50">
        <v>0.06248789256429443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0.14776418805903915</v>
      </c>
      <c r="D121" s="50">
        <v>0.14702986381466152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0.06455307141964309</v>
      </c>
      <c r="D122" s="50">
        <v>0.06455174501904265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0.2208772035760284</v>
      </c>
      <c r="D123" s="50">
        <v>0.2204661023709741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0.04713230723644707</v>
      </c>
      <c r="D124" s="50">
        <v>0.04708411256813175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0.03188801537118509</v>
      </c>
      <c r="D125" s="50">
        <v>0.03188514011504437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0.15690227238578716</v>
      </c>
      <c r="D126" s="50">
        <v>0.15611264907161523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0.14613456440394498</v>
      </c>
      <c r="D127" s="50">
        <v>0.1454688436678957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0.09937781220769552</v>
      </c>
      <c r="D128" s="50">
        <v>0.09935559934337282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0.27238425275315203</v>
      </c>
      <c r="D129" s="50">
        <v>0.2719178018371055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0.17711328267312654</v>
      </c>
      <c r="D130" s="50">
        <v>0.17706057427602986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0.17669010457027615</v>
      </c>
      <c r="D131" s="50">
        <v>0.1766388589874278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0.1325867522202935</v>
      </c>
      <c r="D132" s="50">
        <v>0.1325674720794813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0.21026425754394373</v>
      </c>
      <c r="D133" s="50">
        <v>0.21020989963848327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0.20998622707601824</v>
      </c>
      <c r="D134" s="50">
        <v>0.20993506558133226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0.16476067425476776</v>
      </c>
      <c r="D135" s="50">
        <v>0.16400194848687258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0.1633825534559049</v>
      </c>
      <c r="D136" s="50">
        <v>0.16260859825218157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0.02009053454016001</v>
      </c>
      <c r="D137" s="50">
        <v>0.020034378179424165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0.04553661389488924</v>
      </c>
      <c r="D138" s="50">
        <v>0.04548792479687013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0.08911435790955044</v>
      </c>
      <c r="D139" s="50">
        <v>0.08944143424447462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0.031638269834513455</v>
      </c>
      <c r="D140" s="50">
        <v>0.031632339527909906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0.061810224674177745</v>
      </c>
      <c r="D141" s="50">
        <v>0.06177492138132151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0.04354637114897972</v>
      </c>
      <c r="D142" s="50">
        <v>0.04351878406496009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0.1106660909504045</v>
      </c>
      <c r="D143" s="50">
        <v>0.11063099128805469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0.047699710003272625</v>
      </c>
      <c r="D144" s="50">
        <v>0.0476682929030988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0.14910170505129994</v>
      </c>
      <c r="D145" s="50">
        <v>0.149081497973989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0.05798736222825845</v>
      </c>
      <c r="D146" s="50">
        <v>0.057962742587247325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0.061258611540302745</v>
      </c>
      <c r="D147" s="50">
        <v>0.06119181664211489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0.054076241003449994</v>
      </c>
      <c r="D148" s="50">
        <v>0.05406524899413439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0.1073170907753624</v>
      </c>
      <c r="D149" s="50">
        <v>0.10722359279175123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0.16412308967823783</v>
      </c>
      <c r="D150" s="50">
        <v>0.1640892081617702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0.2642660395370847</v>
      </c>
      <c r="D151" s="50">
        <v>0.26306944932254595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0.07791543122198566</v>
      </c>
      <c r="D152" s="50">
        <v>0.07786878727672789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0.12398820352678927</v>
      </c>
      <c r="D153" s="50">
        <v>0.12396224348159018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0.140362012924072</v>
      </c>
      <c r="D154" s="50">
        <v>0.13966208093097815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0.06031850149319592</v>
      </c>
      <c r="D155" s="50">
        <v>0.06030278987844148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0.12186773935730572</v>
      </c>
      <c r="D156" s="50">
        <v>0.12186258894071256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0.097085770061294</v>
      </c>
      <c r="D157" s="50">
        <v>0.0970699738308878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0.0455882466217341</v>
      </c>
      <c r="D158" s="50">
        <v>0.04557380816578904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0.20160480434967964</v>
      </c>
      <c r="D159" s="50">
        <v>0.20118637751151516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0.2529995718095584</v>
      </c>
      <c r="D160" s="50">
        <v>0.2529306779274231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0.0467689569637547</v>
      </c>
      <c r="D161" s="50">
        <v>0.04673800835194601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0.21385613009052706</v>
      </c>
      <c r="D162" s="50">
        <v>0.21380095645716762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0.09741592846151208</v>
      </c>
      <c r="D163" s="50">
        <v>0.0973943469838447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0.09659782817062902</v>
      </c>
      <c r="D164" s="50">
        <v>0.0965304279401907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0.155051764428311</v>
      </c>
      <c r="D165" s="50">
        <v>0.15480725355566902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0.12840551334769076</v>
      </c>
      <c r="D166" s="50">
        <v>0.12834200095590462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0.13041043943939795</v>
      </c>
      <c r="D167" s="50">
        <v>0.1303985234321716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0.23068351356564662</v>
      </c>
      <c r="D168" s="50">
        <v>0.22968444690691023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0.11316084707623222</v>
      </c>
      <c r="D169" s="50">
        <v>0.11311470471411979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0.14277494039564234</v>
      </c>
      <c r="D170" s="50">
        <v>0.14277335468968244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0.07118511126670932</v>
      </c>
      <c r="D171" s="50">
        <v>0.07112855167483224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0.08311522222355872</v>
      </c>
      <c r="D172" s="50">
        <v>0.08276954123644721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0.07760932535596922</v>
      </c>
      <c r="D173" s="50">
        <v>0.07757259314959974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0.06264470842006974</v>
      </c>
      <c r="D174" s="50">
        <v>0.06263845258234797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0.09711676445367028</v>
      </c>
      <c r="D175" s="50">
        <v>0.09708149371252832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0.04605108713019262</v>
      </c>
      <c r="D176" s="50">
        <v>0.0460338035790649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0.04738265119618471</v>
      </c>
      <c r="D177" s="58">
        <v>0.04736092775486418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0.08172860158271512</v>
      </c>
      <c r="D178" s="50">
        <v>0.08139651746488434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0.06608619420682894</v>
      </c>
      <c r="D179" s="50">
        <v>0.06608576906751593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0.16766779365043616</v>
      </c>
      <c r="D180" s="50">
        <v>0.1676404440076772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0.1020203314752231</v>
      </c>
      <c r="D181" s="50">
        <v>0.10213770599388569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0.04179760726879137</v>
      </c>
      <c r="D182" s="50">
        <v>0.041762083077141146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0.18702873987749302</v>
      </c>
      <c r="D183" s="50">
        <v>0.18732476559073677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0.09075799971636456</v>
      </c>
      <c r="D184" s="50">
        <v>0.09030886745885304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0.14732746241152408</v>
      </c>
      <c r="D185" s="50">
        <v>0.14725548366717764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0.18796765388616415</v>
      </c>
      <c r="D186" s="50">
        <v>0.18705922362985022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0.06167221689617526</v>
      </c>
      <c r="D187" s="50">
        <v>0.06154825082979668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0.05007467085383284</v>
      </c>
      <c r="D188" s="50">
        <v>0.05006066023374139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0.06487864749246092</v>
      </c>
      <c r="D189" s="50">
        <v>0.06484122944110397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0.15842440256294035</v>
      </c>
      <c r="D190" s="50">
        <v>0.15759187043380907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0.04951752707670923</v>
      </c>
      <c r="D191" s="50">
        <v>0.04949547506422127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0.052303995514942546</v>
      </c>
      <c r="D192" s="50">
        <v>0.052291904595453464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0.04035248980125035</v>
      </c>
      <c r="D193" s="50">
        <v>0.04035150685433701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0.1625237320045813</v>
      </c>
      <c r="D194" s="50">
        <v>0.16217081029968894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0.24057716893280556</v>
      </c>
      <c r="D195" s="50">
        <v>0.23945171121063122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0.052695037066653336</v>
      </c>
      <c r="D196" s="50">
        <v>0.05265709482500523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0.0930262608539494</v>
      </c>
      <c r="D197" s="50">
        <v>0.09275061434016792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0.09962110648896512</v>
      </c>
      <c r="D198" s="50">
        <v>0.09953952607914412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0.20862560632371518</v>
      </c>
      <c r="D199" s="50">
        <v>0.20856186940325486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0.07260213136210918</v>
      </c>
      <c r="D200" s="50">
        <v>0.07258517796542645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0.11335854617690921</v>
      </c>
      <c r="D201" s="50">
        <v>0.11332413681431555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0.05707525615453446</v>
      </c>
      <c r="D202" s="50">
        <v>0.0570593659971924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0.1683535143372183</v>
      </c>
      <c r="D203" s="50">
        <v>0.16756802696555154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0.14223220235167036</v>
      </c>
      <c r="D204" s="50">
        <v>0.1415167095647325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0.15280528811526342</v>
      </c>
      <c r="D205" s="50">
        <v>0.1527942588060975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0.06511536511798466</v>
      </c>
      <c r="D206" s="50">
        <v>0.06509580611662937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0.16705639398479522</v>
      </c>
      <c r="D207" s="50">
        <v>0.16621879961484912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0.14816586576395271</v>
      </c>
      <c r="D208" s="50">
        <v>0.14729712206695533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0.23427080365242725</v>
      </c>
      <c r="D209" s="50">
        <v>0.23289719925971383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0.04950872087786238</v>
      </c>
      <c r="D210" s="50">
        <v>0.04947183788808117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0.052497517049289004</v>
      </c>
      <c r="D211" s="50">
        <v>0.05247814085716937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0.09943728488789728</v>
      </c>
      <c r="D212" s="58">
        <v>0.09893473467344024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0.08150603606874877</v>
      </c>
      <c r="D213" s="58">
        <v>0.08147375852936593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0.08111576410808309</v>
      </c>
      <c r="D214" s="50">
        <v>0.08111496013751647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0.17002901901364528</v>
      </c>
      <c r="D215" s="50">
        <v>0.1700052400146088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0.0522618121323043</v>
      </c>
      <c r="D216" s="50">
        <v>0.052147072708770996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0.10958731306053718</v>
      </c>
      <c r="D217" s="50">
        <v>0.10957564344372414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0.055717307985182846</v>
      </c>
      <c r="D218" s="50">
        <v>0.05568169698281944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0.06215121976591241</v>
      </c>
      <c r="D219" s="50">
        <v>0.0621422676796898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0.07293280158118659</v>
      </c>
      <c r="D220" s="50">
        <v>0.07289636147884676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0.0591934563524697</v>
      </c>
      <c r="D221" s="50">
        <v>0.059169653007199806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0.04767009861037902</v>
      </c>
      <c r="D222" s="50">
        <v>0.04765177754684434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0.15124684382483428</v>
      </c>
      <c r="D223" s="50">
        <v>0.15111835757050324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0.04044745375484461</v>
      </c>
      <c r="D224" s="50">
        <v>0.040423224606613635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0.14383143983894292</v>
      </c>
      <c r="D225" s="50">
        <v>0.14476842494989242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0.048083827472109326</v>
      </c>
      <c r="D226" s="62">
        <v>0.04807470799749985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0.16829560136582533</v>
      </c>
      <c r="D227" s="50">
        <v>0.1681365215611543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0.07156668529342582</v>
      </c>
      <c r="D228" s="50">
        <v>0.07153009581690281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0.04201966685136254</v>
      </c>
      <c r="D229" s="50">
        <v>0.041984072634086676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0.05255530645147975</v>
      </c>
      <c r="D230" s="50">
        <v>0.05253401327680971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0.0818237081711534</v>
      </c>
      <c r="D231" s="50">
        <v>0.08180620041598013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0.14035351188965547</v>
      </c>
      <c r="D232" s="50">
        <v>0.14033175948160725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0.10682048898129716</v>
      </c>
      <c r="D233" s="50">
        <v>0.10681785189242282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0.1362678331632067</v>
      </c>
      <c r="D234" s="50">
        <v>0.13625364604825563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0.12413397967182326</v>
      </c>
      <c r="D235" s="50">
        <v>0.12412551531167254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0.041053671566673035</v>
      </c>
      <c r="D236" s="50">
        <v>0.041051025105913165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0.12325152073833008</v>
      </c>
      <c r="D237" s="50">
        <v>0.12322337597279343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0.061242425614619324</v>
      </c>
      <c r="D238" s="50">
        <v>0.06121907320607213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0.04403107315342784</v>
      </c>
      <c r="D239" s="50">
        <v>0.044016521389411666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0.059279609651841966</v>
      </c>
      <c r="D240" s="50">
        <v>0.0592256336299215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0.15635123472156007</v>
      </c>
      <c r="D241" s="50">
        <v>0.15632469801268828</v>
      </c>
      <c r="E241" s="55">
        <v>0</v>
      </c>
      <c r="F241" s="56">
        <v>0</v>
      </c>
    </row>
    <row r="242" spans="1:6" ht="15">
      <c r="A242" s="54" t="s">
        <v>775</v>
      </c>
      <c r="B242" s="49" t="s">
        <v>353</v>
      </c>
      <c r="C242" s="39">
        <v>0.16683129573379515</v>
      </c>
      <c r="D242" s="50">
        <v>0.16655589575363566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0.22143787078766894</v>
      </c>
      <c r="D243" s="50">
        <v>0.2203301712388136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0.06737156137681845</v>
      </c>
      <c r="D244" s="50">
        <v>0.06735184310312384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0.04308048830367282</v>
      </c>
      <c r="D245" s="50">
        <v>0.04305054815368939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0.13838931804996576</v>
      </c>
      <c r="D246" s="50">
        <v>0.1383691121714189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0.1373294448764931</v>
      </c>
      <c r="D247" s="50">
        <v>0.13729114107968324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0.11899171058677491</v>
      </c>
      <c r="D248" s="50">
        <v>0.1189662798663991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0.06943048410788477</v>
      </c>
      <c r="D249" s="50">
        <v>0.06914750704744504</v>
      </c>
      <c r="E249" s="55">
        <v>0</v>
      </c>
      <c r="F249" s="56">
        <v>0</v>
      </c>
    </row>
    <row r="250" spans="1:6" ht="15">
      <c r="A250" s="54" t="s">
        <v>790</v>
      </c>
      <c r="B250" s="49" t="s">
        <v>231</v>
      </c>
      <c r="C250" s="39">
        <v>0.07194037943467804</v>
      </c>
      <c r="D250" s="50">
        <v>0.07189345654678875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0.15532856551605903</v>
      </c>
      <c r="D251" s="50">
        <v>0.15529146627046828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0.12924658509509954</v>
      </c>
      <c r="D252" s="50">
        <v>0.12922584105171248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0.03571858056680486</v>
      </c>
      <c r="D253" s="50">
        <v>0.035685053366986345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0.03400641798323031</v>
      </c>
      <c r="D254" s="50">
        <v>0.03397830226298424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0.031078476406529162</v>
      </c>
      <c r="D255" s="50">
        <v>0.031064350567996966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235</v>
      </c>
      <c r="C256" s="39">
        <v>0.04105452799859841</v>
      </c>
      <c r="D256" s="50">
        <v>0.04103311840477921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0.0717433905407335</v>
      </c>
      <c r="D257" s="50">
        <v>0.07167951185535086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0.08652580346951305</v>
      </c>
      <c r="D258" s="50">
        <v>0.08621216291884733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0.0668837702525249</v>
      </c>
      <c r="D259" s="50">
        <v>0.06687116947707514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0.14744391244994248</v>
      </c>
      <c r="D260" s="50">
        <v>0.14743254365592995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237</v>
      </c>
      <c r="C261" s="39">
        <v>0.03989796923956577</v>
      </c>
      <c r="D261" s="50">
        <v>0.0398659971814935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239</v>
      </c>
      <c r="C262" s="39">
        <v>0.12733076815159883</v>
      </c>
      <c r="D262" s="50">
        <v>0.12726042990436792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0.07132488872680513</v>
      </c>
      <c r="D263" s="50">
        <v>0.0712793321551769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0.29671010354391103</v>
      </c>
      <c r="D264" s="50">
        <v>0.2954469832980283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0.19711688504329308</v>
      </c>
      <c r="D265" s="58">
        <v>0.19709309905036063</v>
      </c>
      <c r="E265" s="55">
        <v>0</v>
      </c>
      <c r="F265" s="56">
        <v>0</v>
      </c>
    </row>
    <row r="266" spans="1:6" ht="15">
      <c r="A266" s="54" t="s">
        <v>818</v>
      </c>
      <c r="B266" s="49" t="s">
        <v>819</v>
      </c>
      <c r="C266" s="39">
        <v>0.059505195056744974</v>
      </c>
      <c r="D266" s="58">
        <v>0.05947871773119017</v>
      </c>
      <c r="E266" s="55">
        <v>0</v>
      </c>
      <c r="F266" s="56">
        <v>0</v>
      </c>
    </row>
    <row r="267" spans="1:6" ht="15">
      <c r="A267" s="54" t="s">
        <v>820</v>
      </c>
      <c r="B267" s="49" t="s">
        <v>821</v>
      </c>
      <c r="C267" s="39">
        <v>0.12842384366376822</v>
      </c>
      <c r="D267" s="50">
        <v>0.12841580466947947</v>
      </c>
      <c r="E267" s="55">
        <v>0</v>
      </c>
      <c r="F267" s="56">
        <v>0</v>
      </c>
    </row>
    <row r="268" spans="1:6" ht="15">
      <c r="A268" s="54" t="s">
        <v>822</v>
      </c>
      <c r="B268" s="49" t="s">
        <v>190</v>
      </c>
      <c r="C268" s="39">
        <v>0.12116450714341775</v>
      </c>
      <c r="D268" s="50">
        <v>0.12092194022470724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0.0851419864319343</v>
      </c>
      <c r="D269" s="50">
        <v>0.08512866265191232</v>
      </c>
      <c r="E269" s="55">
        <v>0</v>
      </c>
      <c r="F269" s="56">
        <v>0</v>
      </c>
    </row>
    <row r="270" spans="1:6" ht="15">
      <c r="A270" s="54" t="s">
        <v>825</v>
      </c>
      <c r="B270" s="49" t="s">
        <v>217</v>
      </c>
      <c r="C270" s="39">
        <v>0.04579573582366959</v>
      </c>
      <c r="D270" s="50">
        <v>0.04577534266315945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0.045507896534962324</v>
      </c>
      <c r="D271" s="50">
        <v>0.045486285827888884</v>
      </c>
      <c r="E271" s="55">
        <v>0</v>
      </c>
      <c r="F271" s="56">
        <v>1</v>
      </c>
    </row>
    <row r="272" spans="1:6" ht="15">
      <c r="A272" s="54" t="s">
        <v>828</v>
      </c>
      <c r="B272" s="49" t="s">
        <v>829</v>
      </c>
      <c r="C272" s="39">
        <v>0.04448323716912962</v>
      </c>
      <c r="D272" s="50">
        <v>0.04447137869777612</v>
      </c>
      <c r="E272" s="55">
        <v>0</v>
      </c>
      <c r="F272" s="56">
        <v>0</v>
      </c>
    </row>
    <row r="273" spans="1:6" ht="15">
      <c r="A273" s="54" t="s">
        <v>830</v>
      </c>
      <c r="B273" s="49" t="s">
        <v>243</v>
      </c>
      <c r="C273" s="39">
        <v>0.21991180630529156</v>
      </c>
      <c r="D273" s="50">
        <v>0.2191278744593471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0.31071888787148716</v>
      </c>
      <c r="D274" s="50">
        <v>0.3101869505318176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0.13421637239239342</v>
      </c>
      <c r="D275" s="50">
        <v>0.13353875695806097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0.1697912097264045</v>
      </c>
      <c r="D276" s="50">
        <v>0.16977190186432953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0.0665967343495491</v>
      </c>
      <c r="D277" s="50">
        <v>0.06656777577512882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0.08759564185710407</v>
      </c>
      <c r="D278" s="50">
        <v>0.08752251698993439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0.09241508969759821</v>
      </c>
      <c r="D279" s="50">
        <v>0.09194312509855293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0.021267924076226893</v>
      </c>
      <c r="D280" s="50">
        <v>0.02125940327133562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0.01328460802348555</v>
      </c>
      <c r="D281" s="50">
        <v>0.013221583382549116</v>
      </c>
      <c r="E281" s="55">
        <v>0</v>
      </c>
      <c r="F281" s="56">
        <v>0</v>
      </c>
    </row>
    <row r="282" spans="1:6" ht="15">
      <c r="A282" s="54" t="s">
        <v>847</v>
      </c>
      <c r="B282" s="49" t="s">
        <v>253</v>
      </c>
      <c r="C282" s="39">
        <v>0.10628804635378283</v>
      </c>
      <c r="D282" s="50">
        <v>0.105793163602827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0.2068587471492575</v>
      </c>
      <c r="D283" s="58">
        <v>0.20583330295607621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0.03430008640705343</v>
      </c>
      <c r="D284" s="58">
        <v>0.03429633590111417</v>
      </c>
      <c r="E284" s="55">
        <v>0</v>
      </c>
      <c r="F284" s="56">
        <v>0</v>
      </c>
    </row>
    <row r="285" spans="1:6" ht="15">
      <c r="A285" s="54" t="s">
        <v>852</v>
      </c>
      <c r="B285" s="49" t="s">
        <v>225</v>
      </c>
      <c r="C285" s="39">
        <v>0.11940827616749985</v>
      </c>
      <c r="D285" s="58">
        <v>0.11880146939520127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0.00527344439800472</v>
      </c>
      <c r="D286" s="58">
        <v>0.00527335687216504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0.006080412986121103</v>
      </c>
      <c r="D287" s="50">
        <v>0.006079860616862978</v>
      </c>
      <c r="E287" s="55">
        <v>0</v>
      </c>
      <c r="F287" s="56">
        <v>0</v>
      </c>
    </row>
    <row r="288" spans="1:6" ht="15">
      <c r="A288" s="54" t="s">
        <v>857</v>
      </c>
      <c r="B288" s="49" t="s">
        <v>257</v>
      </c>
      <c r="C288" s="39">
        <v>0.05613810877293488</v>
      </c>
      <c r="D288" s="58">
        <v>0.05610803869756869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265</v>
      </c>
      <c r="C289" s="39">
        <v>0.10966699091390412</v>
      </c>
      <c r="D289" s="50">
        <v>0.1091744913019014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0.1588872459999595</v>
      </c>
      <c r="D290" s="50">
        <v>0.15885153838253563</v>
      </c>
      <c r="E290" s="55">
        <v>0</v>
      </c>
      <c r="F290" s="56">
        <v>0</v>
      </c>
    </row>
    <row r="291" spans="1:6" ht="15">
      <c r="A291" s="54" t="s">
        <v>861</v>
      </c>
      <c r="B291" s="49" t="s">
        <v>259</v>
      </c>
      <c r="C291" s="39">
        <v>0.2018462906851303</v>
      </c>
      <c r="D291" s="50">
        <v>0.20176007001924232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267</v>
      </c>
      <c r="C292" s="39">
        <v>0.09190466661286756</v>
      </c>
      <c r="D292" s="50">
        <v>0.09188651941743473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0.1396975739187496</v>
      </c>
      <c r="D293" s="50">
        <v>0.1390179303134478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0.043456196437831475</v>
      </c>
      <c r="D294" s="50">
        <v>0.04343795490606811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0.06957469200225158</v>
      </c>
      <c r="D295" s="50">
        <v>0.06956681256161988</v>
      </c>
      <c r="E295" s="55">
        <v>0</v>
      </c>
      <c r="F295" s="56">
        <v>0</v>
      </c>
    </row>
    <row r="296" spans="1:6" ht="15">
      <c r="A296" s="54" t="s">
        <v>869</v>
      </c>
      <c r="B296" s="49" t="s">
        <v>200</v>
      </c>
      <c r="C296" s="39">
        <v>0.10685786788055786</v>
      </c>
      <c r="D296" s="50">
        <v>0.10681112602194894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0.17447348560753068</v>
      </c>
      <c r="D297" s="50">
        <v>0.1744421048936409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0.058594248809603296</v>
      </c>
      <c r="D298" s="50">
        <v>0.05857889682898913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0.09390121888756855</v>
      </c>
      <c r="D299" s="50">
        <v>0.0941883871079927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0.05662379998281321</v>
      </c>
      <c r="D300" s="50">
        <v>0.05662298548579446</v>
      </c>
      <c r="E300" s="55">
        <v>0</v>
      </c>
      <c r="F300" s="56">
        <v>0</v>
      </c>
    </row>
    <row r="301" spans="1:6" ht="15">
      <c r="A301" s="54" t="s">
        <v>878</v>
      </c>
      <c r="B301" s="49" t="s">
        <v>269</v>
      </c>
      <c r="C301" s="39">
        <v>0.011087413957903372</v>
      </c>
      <c r="D301" s="50">
        <v>0.01108513013585375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0.028709453225614585</v>
      </c>
      <c r="D302" s="50">
        <v>0.028685860351057038</v>
      </c>
      <c r="E302" s="55">
        <v>0</v>
      </c>
      <c r="F302" s="56">
        <v>0</v>
      </c>
    </row>
    <row r="303" spans="1:6" ht="15">
      <c r="A303" s="54" t="s">
        <v>881</v>
      </c>
      <c r="B303" s="49" t="s">
        <v>109</v>
      </c>
      <c r="C303" s="39">
        <v>0.06737416704976174</v>
      </c>
      <c r="D303" s="50">
        <v>0.06704015332396583</v>
      </c>
      <c r="E303" s="55">
        <v>0</v>
      </c>
      <c r="F303" s="56">
        <v>0</v>
      </c>
    </row>
    <row r="304" spans="1:6" ht="15">
      <c r="A304" s="54" t="s">
        <v>882</v>
      </c>
      <c r="B304" s="49" t="s">
        <v>277</v>
      </c>
      <c r="C304" s="39">
        <v>0.034752966037020716</v>
      </c>
      <c r="D304" s="50">
        <v>0.03471981301851406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0.0880487329405096</v>
      </c>
      <c r="D305" s="50">
        <v>0.08802139137001659</v>
      </c>
      <c r="E305" s="55">
        <v>0</v>
      </c>
      <c r="F305" s="56">
        <v>0</v>
      </c>
    </row>
    <row r="306" spans="1:6" ht="15">
      <c r="A306" s="54" t="s">
        <v>884</v>
      </c>
      <c r="B306" s="49" t="s">
        <v>134</v>
      </c>
      <c r="C306" s="39">
        <v>0.03306754640177681</v>
      </c>
      <c r="D306" s="50">
        <v>0.033043164463523136</v>
      </c>
      <c r="E306" s="55">
        <v>0</v>
      </c>
      <c r="F306" s="56">
        <v>0</v>
      </c>
    </row>
    <row r="307" spans="1:6" ht="15">
      <c r="A307" s="54" t="s">
        <v>885</v>
      </c>
      <c r="B307" s="57" t="s">
        <v>886</v>
      </c>
      <c r="C307" s="39">
        <v>0.04354199465452837</v>
      </c>
      <c r="D307" s="50">
        <v>0.04351893878248281</v>
      </c>
      <c r="E307" s="55">
        <v>0</v>
      </c>
      <c r="F307" s="56">
        <v>0</v>
      </c>
    </row>
    <row r="308" spans="1:6" ht="15">
      <c r="A308" s="54" t="s">
        <v>887</v>
      </c>
      <c r="B308" s="49" t="s">
        <v>140</v>
      </c>
      <c r="C308" s="39">
        <v>0.03421385002687572</v>
      </c>
      <c r="D308" s="50">
        <v>0.034187893566951406</v>
      </c>
      <c r="E308" s="55">
        <v>0</v>
      </c>
      <c r="F308" s="56">
        <v>0</v>
      </c>
    </row>
    <row r="309" spans="1:6" ht="15">
      <c r="A309" s="54" t="s">
        <v>888</v>
      </c>
      <c r="B309" s="49" t="s">
        <v>271</v>
      </c>
      <c r="C309" s="39">
        <v>0.0301247608090139</v>
      </c>
      <c r="D309" s="50">
        <v>0.030107621122014892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0.005414782111329896</v>
      </c>
      <c r="D310" s="50">
        <v>0.005413609532294005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0.03967636826007383</v>
      </c>
      <c r="D311" s="50">
        <v>0.03965477753214382</v>
      </c>
      <c r="E311" s="55">
        <v>0</v>
      </c>
      <c r="F311" s="56">
        <v>0</v>
      </c>
    </row>
    <row r="312" spans="1:6" ht="15">
      <c r="A312" s="54" t="s">
        <v>893</v>
      </c>
      <c r="B312" s="49" t="s">
        <v>894</v>
      </c>
      <c r="C312" s="39">
        <v>0.05171532026910058</v>
      </c>
      <c r="D312" s="50">
        <v>0.051688988409225624</v>
      </c>
      <c r="E312" s="55">
        <v>0</v>
      </c>
      <c r="F312" s="56">
        <v>0</v>
      </c>
    </row>
    <row r="313" spans="1:6" ht="15">
      <c r="A313" s="54" t="s">
        <v>895</v>
      </c>
      <c r="B313" s="49" t="s">
        <v>282</v>
      </c>
      <c r="C313" s="39">
        <v>0.12636293214590433</v>
      </c>
      <c r="D313" s="50">
        <v>0.12633999230876025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0.012647127244025842</v>
      </c>
      <c r="D314" s="50">
        <v>0.01259369511064251</v>
      </c>
      <c r="E314" s="55">
        <v>0</v>
      </c>
      <c r="F314" s="56">
        <v>0</v>
      </c>
    </row>
    <row r="315" spans="1:6" ht="15">
      <c r="A315" s="54" t="s">
        <v>898</v>
      </c>
      <c r="B315" s="49" t="s">
        <v>288</v>
      </c>
      <c r="C315" s="39">
        <v>0.03175564931521439</v>
      </c>
      <c r="D315" s="50">
        <v>0.03175017677221192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0.04160449927981231</v>
      </c>
      <c r="D316" s="50">
        <v>0.04159889067881084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0.02662669393714936</v>
      </c>
      <c r="D317" s="50">
        <v>0.026622623440213176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0.033739855923045965</v>
      </c>
      <c r="D318" s="50">
        <v>0.03373244698246315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284</v>
      </c>
      <c r="C319" s="39">
        <v>0.03148190105887509</v>
      </c>
      <c r="D319" s="50">
        <v>0.031477484865724346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0.04977725620905597</v>
      </c>
      <c r="D320" s="50">
        <v>0.049770273594584184</v>
      </c>
      <c r="E320" s="55">
        <v>1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0.022298303063240144</v>
      </c>
      <c r="D321" s="50">
        <v>0.02229500247507101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0.021634531626702123</v>
      </c>
      <c r="D322" s="50">
        <v>0.021631412315980446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0.023519879738600976</v>
      </c>
      <c r="D323" s="50">
        <v>0.023516841212390564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0.04448754289038289</v>
      </c>
      <c r="D324" s="50">
        <v>0.044484529376279315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0.034004796388118645</v>
      </c>
      <c r="D325" s="50">
        <v>0.03400080206076247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0.058947966945591505</v>
      </c>
      <c r="D326" s="50">
        <v>0.05894441406624829</v>
      </c>
      <c r="E326" s="55">
        <v>0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0.03696502975633854</v>
      </c>
      <c r="D327" s="50">
        <v>0.0369620651563014</v>
      </c>
      <c r="E327" s="55">
        <v>0</v>
      </c>
      <c r="F327" s="56">
        <v>0</v>
      </c>
    </row>
    <row r="328" spans="1:6" ht="15">
      <c r="A328" s="54" t="s">
        <v>921</v>
      </c>
      <c r="B328" s="49" t="s">
        <v>290</v>
      </c>
      <c r="C328" s="39">
        <v>0.03025508577626432</v>
      </c>
      <c r="D328" s="50">
        <v>0.030250003919206955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0.0814787069572137</v>
      </c>
      <c r="D329" s="50">
        <v>0.08147776402782796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91</v>
      </c>
      <c r="D23" s="13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215</v>
      </c>
      <c r="D25" s="13">
        <v>214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220</v>
      </c>
      <c r="D26" s="13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216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156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202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266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7</v>
      </c>
      <c r="D48" s="19">
        <v>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174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159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185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100</v>
      </c>
      <c r="D58" s="19">
        <v>106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237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210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209</v>
      </c>
      <c r="D65" s="25">
        <v>218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218</v>
      </c>
      <c r="E66" s="30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358</v>
      </c>
      <c r="D31" s="144" t="s">
        <v>359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0.001402228626362867</v>
      </c>
      <c r="D5" s="50">
        <v>0.0013955795632864833</v>
      </c>
    </row>
    <row r="6" spans="1:4" ht="15">
      <c r="A6" s="48" t="s">
        <v>29</v>
      </c>
      <c r="B6" s="49" t="s">
        <v>28</v>
      </c>
      <c r="C6" s="39">
        <v>0.0022215742510826586</v>
      </c>
      <c r="D6" s="50">
        <v>0.002210677374174888</v>
      </c>
    </row>
    <row r="7" spans="1:4" ht="15">
      <c r="A7" s="48" t="s">
        <v>30</v>
      </c>
      <c r="B7" s="49" t="s">
        <v>28</v>
      </c>
      <c r="C7" s="39">
        <v>0.0026007748435653436</v>
      </c>
      <c r="D7" s="50">
        <v>0.002588703383511646</v>
      </c>
    </row>
    <row r="8" spans="1:4" ht="15">
      <c r="A8" s="48" t="s">
        <v>31</v>
      </c>
      <c r="B8" s="49" t="s">
        <v>28</v>
      </c>
      <c r="C8" s="39">
        <v>0.0025853843418279366</v>
      </c>
      <c r="D8" s="50">
        <v>0.0025845282340252245</v>
      </c>
    </row>
    <row r="9" spans="1:4" ht="15">
      <c r="A9" s="48" t="s">
        <v>32</v>
      </c>
      <c r="B9" s="49" t="s">
        <v>33</v>
      </c>
      <c r="C9" s="39">
        <v>0.016320988589167265</v>
      </c>
      <c r="D9" s="50">
        <v>0.016252908260971567</v>
      </c>
    </row>
    <row r="10" spans="1:4" ht="15">
      <c r="A10" s="48" t="s">
        <v>34</v>
      </c>
      <c r="B10" s="49" t="s">
        <v>35</v>
      </c>
      <c r="C10" s="39">
        <v>0.008574089122833676</v>
      </c>
      <c r="D10" s="50">
        <v>0.008535825468517225</v>
      </c>
    </row>
    <row r="11" spans="1:4" ht="15">
      <c r="A11" s="48" t="s">
        <v>36</v>
      </c>
      <c r="B11" s="49" t="s">
        <v>37</v>
      </c>
      <c r="C11" s="39">
        <v>0.004628737970582951</v>
      </c>
      <c r="D11" s="50">
        <v>0.00462768584241809</v>
      </c>
    </row>
    <row r="12" spans="1:4" ht="15">
      <c r="A12" s="48" t="s">
        <v>38</v>
      </c>
      <c r="B12" s="49" t="s">
        <v>39</v>
      </c>
      <c r="C12" s="39">
        <v>0.03400901308534367</v>
      </c>
      <c r="D12" s="50">
        <v>0.03384628182384848</v>
      </c>
    </row>
    <row r="13" spans="1:4" ht="15">
      <c r="A13" s="48" t="s">
        <v>40</v>
      </c>
      <c r="B13" s="49" t="s">
        <v>41</v>
      </c>
      <c r="C13" s="39">
        <v>0.032487433838144404</v>
      </c>
      <c r="D13" s="50">
        <v>0.032481413248526124</v>
      </c>
    </row>
    <row r="14" spans="1:4" ht="15">
      <c r="A14" s="48" t="s">
        <v>42</v>
      </c>
      <c r="B14" s="49" t="s">
        <v>43</v>
      </c>
      <c r="C14" s="39">
        <v>0.08932990438502625</v>
      </c>
      <c r="D14" s="50">
        <v>0.08930163536041348</v>
      </c>
    </row>
    <row r="15" spans="1:4" ht="15">
      <c r="A15" s="63" t="s">
        <v>44</v>
      </c>
      <c r="B15" s="49" t="s">
        <v>45</v>
      </c>
      <c r="C15" s="39">
        <v>0.035652969917923556</v>
      </c>
      <c r="D15" s="50">
        <v>0.03561763698121607</v>
      </c>
    </row>
    <row r="16" spans="1:4" ht="15">
      <c r="A16" s="63" t="s">
        <v>46</v>
      </c>
      <c r="B16" s="49" t="s">
        <v>47</v>
      </c>
      <c r="C16" s="39">
        <v>0.035699739212638255</v>
      </c>
      <c r="D16" s="50">
        <v>0.035671255760158845</v>
      </c>
    </row>
    <row r="17" spans="1:4" ht="15">
      <c r="A17" s="63" t="s">
        <v>48</v>
      </c>
      <c r="B17" s="49" t="s">
        <v>49</v>
      </c>
      <c r="C17" s="39">
        <v>0.05601603363638087</v>
      </c>
      <c r="D17" s="50">
        <v>0.05600422578573845</v>
      </c>
    </row>
    <row r="18" spans="1:4" ht="15">
      <c r="A18" s="63" t="s">
        <v>50</v>
      </c>
      <c r="B18" s="49" t="s">
        <v>51</v>
      </c>
      <c r="C18" s="39">
        <v>0.027050171204408044</v>
      </c>
      <c r="D18" s="50">
        <v>0.027045034996549734</v>
      </c>
    </row>
    <row r="19" spans="1:4" ht="15">
      <c r="A19" s="63" t="s">
        <v>52</v>
      </c>
      <c r="B19" s="53" t="s">
        <v>53</v>
      </c>
      <c r="C19" s="39">
        <v>0.035699739212638255</v>
      </c>
      <c r="D19" s="50">
        <v>0.035671255760158845</v>
      </c>
    </row>
    <row r="20" spans="1:4" ht="15">
      <c r="A20" s="63" t="s">
        <v>54</v>
      </c>
      <c r="B20" s="53" t="s">
        <v>55</v>
      </c>
      <c r="C20" s="39">
        <v>0.026305559170039947</v>
      </c>
      <c r="D20" s="50">
        <v>0.02629739111933502</v>
      </c>
    </row>
    <row r="21" spans="1:4" ht="15">
      <c r="A21" s="63" t="s">
        <v>56</v>
      </c>
      <c r="B21" s="53" t="s">
        <v>57</v>
      </c>
      <c r="C21" s="39">
        <v>0.0704107652253576</v>
      </c>
      <c r="D21" s="50">
        <v>0.07007088700222903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0.05997603202022195</v>
      </c>
      <c r="D5" s="40">
        <v>0.059675108483396244</v>
      </c>
    </row>
    <row r="6" spans="1:4" ht="15">
      <c r="A6" s="48" t="s">
        <v>293</v>
      </c>
      <c r="B6" s="49" t="s">
        <v>294</v>
      </c>
      <c r="C6" s="39">
        <v>0.10691840644208445</v>
      </c>
      <c r="D6" s="45">
        <v>0.1068796376740665</v>
      </c>
    </row>
    <row r="7" spans="1:4" ht="15">
      <c r="A7" s="48" t="s">
        <v>334</v>
      </c>
      <c r="B7" s="49" t="s">
        <v>335</v>
      </c>
      <c r="C7" s="39">
        <v>0.05643193517487884</v>
      </c>
      <c r="D7" s="50">
        <v>0.0564215731009955</v>
      </c>
    </row>
    <row r="8" spans="1:4" ht="15">
      <c r="A8" s="48" t="s">
        <v>90</v>
      </c>
      <c r="B8" s="49" t="s">
        <v>91</v>
      </c>
      <c r="C8" s="39">
        <v>0.10715232676921135</v>
      </c>
      <c r="D8" s="50">
        <v>0.1066142961322715</v>
      </c>
    </row>
    <row r="9" spans="1:4" ht="15">
      <c r="A9" s="48" t="s">
        <v>336</v>
      </c>
      <c r="B9" s="49" t="s">
        <v>337</v>
      </c>
      <c r="C9" s="39">
        <v>0.10183315445659458</v>
      </c>
      <c r="D9" s="45">
        <v>0.10180300858588026</v>
      </c>
    </row>
    <row r="10" spans="1:4" ht="15">
      <c r="A10" s="48" t="s">
        <v>338</v>
      </c>
      <c r="B10" s="49" t="s">
        <v>339</v>
      </c>
      <c r="C10" s="39">
        <v>0.12712010832859566</v>
      </c>
      <c r="D10" s="50">
        <v>0.12710553867442698</v>
      </c>
    </row>
    <row r="11" spans="1:4" ht="15">
      <c r="A11" s="48" t="s">
        <v>92</v>
      </c>
      <c r="B11" s="49" t="s">
        <v>93</v>
      </c>
      <c r="C11" s="39">
        <v>0.03483755289821724</v>
      </c>
      <c r="D11" s="45">
        <v>0.034814006155160095</v>
      </c>
    </row>
    <row r="12" spans="1:4" ht="15">
      <c r="A12" s="48" t="s">
        <v>340</v>
      </c>
      <c r="B12" s="49" t="s">
        <v>341</v>
      </c>
      <c r="C12" s="39">
        <v>0.1316799803039553</v>
      </c>
      <c r="D12" s="50">
        <v>0.13110809780844507</v>
      </c>
    </row>
    <row r="13" spans="1:4" ht="15">
      <c r="A13" s="48" t="s">
        <v>342</v>
      </c>
      <c r="B13" s="49" t="s">
        <v>343</v>
      </c>
      <c r="C13" s="39">
        <v>0.12896931887778174</v>
      </c>
      <c r="D13" s="45">
        <v>0.12896069180442093</v>
      </c>
    </row>
    <row r="14" spans="1:4" ht="15">
      <c r="A14" s="48" t="s">
        <v>295</v>
      </c>
      <c r="B14" s="49" t="s">
        <v>296</v>
      </c>
      <c r="C14" s="39">
        <v>0.05233271748537778</v>
      </c>
      <c r="D14" s="50">
        <v>0.0522975012064211</v>
      </c>
    </row>
    <row r="15" spans="1:4" ht="15">
      <c r="A15" s="48" t="s">
        <v>344</v>
      </c>
      <c r="B15" s="49" t="s">
        <v>345</v>
      </c>
      <c r="C15" s="39">
        <v>0.0394626754669848</v>
      </c>
      <c r="D15" s="45">
        <v>0.039427971992368555</v>
      </c>
    </row>
    <row r="16" spans="1:4" ht="15">
      <c r="A16" s="48" t="s">
        <v>346</v>
      </c>
      <c r="B16" s="49" t="s">
        <v>347</v>
      </c>
      <c r="C16" s="39">
        <v>0.04064108092808987</v>
      </c>
      <c r="D16" s="50">
        <v>0.04060652386448413</v>
      </c>
    </row>
    <row r="17" spans="1:4" ht="15">
      <c r="A17" s="48" t="s">
        <v>348</v>
      </c>
      <c r="B17" s="49" t="s">
        <v>349</v>
      </c>
      <c r="C17" s="39">
        <v>0.1324598931200544</v>
      </c>
      <c r="D17" s="45">
        <v>0.13207845599990503</v>
      </c>
    </row>
    <row r="18" spans="1:4" ht="15">
      <c r="A18" s="48" t="s">
        <v>350</v>
      </c>
      <c r="B18" s="49" t="s">
        <v>351</v>
      </c>
      <c r="C18" s="39">
        <v>0.0740017148566911</v>
      </c>
      <c r="D18" s="50">
        <v>0.07397680958655475</v>
      </c>
    </row>
    <row r="19" spans="1:4" ht="15">
      <c r="A19" s="48" t="s">
        <v>352</v>
      </c>
      <c r="B19" s="49" t="s">
        <v>353</v>
      </c>
      <c r="C19" s="39">
        <v>0.16683129573379515</v>
      </c>
      <c r="D19" s="45">
        <v>0.16655589575363566</v>
      </c>
    </row>
    <row r="20" spans="1:4" ht="15">
      <c r="A20" s="48" t="s">
        <v>94</v>
      </c>
      <c r="B20" s="49" t="s">
        <v>95</v>
      </c>
      <c r="C20" s="39">
        <v>0.05009084483359466</v>
      </c>
      <c r="D20" s="50">
        <v>0.050066750829924955</v>
      </c>
    </row>
    <row r="21" spans="1:4" ht="15">
      <c r="A21" s="48" t="s">
        <v>354</v>
      </c>
      <c r="B21" s="49" t="s">
        <v>355</v>
      </c>
      <c r="C21" s="39">
        <v>0.06387794175372762</v>
      </c>
      <c r="D21" s="45">
        <v>0.06384297742223725</v>
      </c>
    </row>
    <row r="22" spans="1:4" ht="15">
      <c r="A22" s="48" t="s">
        <v>356</v>
      </c>
      <c r="B22" s="49" t="s">
        <v>357</v>
      </c>
      <c r="C22" s="39">
        <v>0.08428170773582945</v>
      </c>
      <c r="D22" s="50">
        <v>0.08426860211917307</v>
      </c>
    </row>
    <row r="23" spans="1:4" ht="15">
      <c r="A23" s="48" t="s">
        <v>96</v>
      </c>
      <c r="B23" s="49" t="s">
        <v>97</v>
      </c>
      <c r="C23" s="39">
        <v>0.05454940398449902</v>
      </c>
      <c r="D23" s="45">
        <v>0.0545247889741891</v>
      </c>
    </row>
    <row r="24" spans="1:4" ht="15">
      <c r="A24" s="48" t="s">
        <v>98</v>
      </c>
      <c r="B24" s="49" t="s">
        <v>99</v>
      </c>
      <c r="C24" s="39">
        <v>0.05299775355808762</v>
      </c>
      <c r="D24" s="50">
        <v>0.05271238070090974</v>
      </c>
    </row>
    <row r="25" spans="1:4" ht="15">
      <c r="A25" s="48" t="s">
        <v>100</v>
      </c>
      <c r="B25" s="49" t="s">
        <v>101</v>
      </c>
      <c r="C25" s="39">
        <v>0.06583170246095413</v>
      </c>
      <c r="D25" s="45">
        <v>0.06543232339432001</v>
      </c>
    </row>
    <row r="26" spans="1:4" ht="15">
      <c r="A26" s="48" t="s">
        <v>102</v>
      </c>
      <c r="B26" s="49" t="s">
        <v>103</v>
      </c>
      <c r="C26" s="39">
        <v>0.13374728008733522</v>
      </c>
      <c r="D26" s="50">
        <v>0.1335164498873794</v>
      </c>
    </row>
    <row r="27" spans="1:4" ht="15">
      <c r="A27" s="48" t="s">
        <v>104</v>
      </c>
      <c r="B27" s="49" t="s">
        <v>105</v>
      </c>
      <c r="C27" s="39">
        <v>0.05208477555215348</v>
      </c>
      <c r="D27" s="45">
        <v>0.05207453025463579</v>
      </c>
    </row>
    <row r="28" spans="1:4" ht="15">
      <c r="A28" s="48" t="s">
        <v>106</v>
      </c>
      <c r="B28" s="49" t="s">
        <v>107</v>
      </c>
      <c r="C28" s="39">
        <v>0.09359140582229523</v>
      </c>
      <c r="D28" s="50">
        <v>0.09357037618689286</v>
      </c>
    </row>
    <row r="29" spans="1:4" ht="15">
      <c r="A29" s="48" t="s">
        <v>108</v>
      </c>
      <c r="B29" s="49" t="s">
        <v>109</v>
      </c>
      <c r="C29" s="39">
        <v>0.06737416704976174</v>
      </c>
      <c r="D29" s="45">
        <v>0.06704015332396583</v>
      </c>
    </row>
    <row r="30" spans="1:4" ht="15">
      <c r="A30" s="48" t="s">
        <v>110</v>
      </c>
      <c r="B30" s="49" t="s">
        <v>111</v>
      </c>
      <c r="C30" s="39">
        <v>0.15498277162939778</v>
      </c>
      <c r="D30" s="50">
        <v>0.1543661910190695</v>
      </c>
    </row>
    <row r="31" spans="1:4" ht="15">
      <c r="A31" s="48" t="s">
        <v>112</v>
      </c>
      <c r="B31" s="49" t="s">
        <v>113</v>
      </c>
      <c r="C31" s="39">
        <v>0.05849169617602125</v>
      </c>
      <c r="D31" s="45">
        <v>0.058484144068222305</v>
      </c>
    </row>
    <row r="32" spans="1:4" ht="15">
      <c r="A32" s="48" t="s">
        <v>114</v>
      </c>
      <c r="B32" s="49" t="s">
        <v>115</v>
      </c>
      <c r="C32" s="39">
        <v>0.1509223742494634</v>
      </c>
      <c r="D32" s="50">
        <v>0.15000585412770048</v>
      </c>
    </row>
    <row r="33" spans="1:4" ht="15">
      <c r="A33" s="48" t="s">
        <v>297</v>
      </c>
      <c r="B33" s="49" t="s">
        <v>302</v>
      </c>
      <c r="C33" s="39">
        <v>0.2068587471492575</v>
      </c>
      <c r="D33" s="45">
        <v>0.20583330295607621</v>
      </c>
    </row>
    <row r="34" spans="1:4" ht="15">
      <c r="A34" s="48" t="s">
        <v>116</v>
      </c>
      <c r="B34" s="49" t="s">
        <v>361</v>
      </c>
      <c r="C34" s="39">
        <v>0.03923090562547848</v>
      </c>
      <c r="D34" s="50">
        <v>0.039213414387528345</v>
      </c>
    </row>
    <row r="35" spans="1:4" ht="15">
      <c r="A35" s="48" t="s">
        <v>117</v>
      </c>
      <c r="B35" s="49" t="s">
        <v>118</v>
      </c>
      <c r="C35" s="39">
        <v>0.040032858529888526</v>
      </c>
      <c r="D35" s="45">
        <v>0.0400150842811028</v>
      </c>
    </row>
    <row r="36" spans="1:4" ht="15">
      <c r="A36" s="48" t="s">
        <v>119</v>
      </c>
      <c r="B36" s="49" t="s">
        <v>120</v>
      </c>
      <c r="C36" s="39">
        <v>0.08435158212074352</v>
      </c>
      <c r="D36" s="50">
        <v>0.0843212219719752</v>
      </c>
    </row>
    <row r="37" spans="1:4" ht="15">
      <c r="A37" s="48" t="s">
        <v>121</v>
      </c>
      <c r="B37" s="49" t="s">
        <v>122</v>
      </c>
      <c r="C37" s="39">
        <v>0.061495508566202346</v>
      </c>
      <c r="D37" s="45">
        <v>0.061475187193858256</v>
      </c>
    </row>
    <row r="38" spans="1:4" ht="15">
      <c r="A38" s="48" t="s">
        <v>298</v>
      </c>
      <c r="B38" s="49" t="s">
        <v>303</v>
      </c>
      <c r="C38" s="39">
        <v>0.29671010354391103</v>
      </c>
      <c r="D38" s="50">
        <v>0.2954469832980283</v>
      </c>
    </row>
    <row r="39" spans="1:4" ht="15">
      <c r="A39" s="48" t="s">
        <v>123</v>
      </c>
      <c r="B39" s="49" t="s">
        <v>124</v>
      </c>
      <c r="C39" s="39">
        <v>0.047699710003272625</v>
      </c>
      <c r="D39" s="45">
        <v>0.0476682929030988</v>
      </c>
    </row>
    <row r="40" spans="1:4" ht="15">
      <c r="A40" s="48" t="s">
        <v>125</v>
      </c>
      <c r="B40" s="49" t="s">
        <v>126</v>
      </c>
      <c r="C40" s="39">
        <v>0.10092220682083272</v>
      </c>
      <c r="D40" s="50">
        <v>0.10083306555340589</v>
      </c>
    </row>
    <row r="41" spans="1:4" ht="15">
      <c r="A41" s="48" t="s">
        <v>127</v>
      </c>
      <c r="B41" s="49" t="s">
        <v>128</v>
      </c>
      <c r="C41" s="39">
        <v>0.03188801537118509</v>
      </c>
      <c r="D41" s="45">
        <v>0.03188514011504437</v>
      </c>
    </row>
    <row r="42" spans="1:4" ht="15">
      <c r="A42" s="48" t="s">
        <v>129</v>
      </c>
      <c r="B42" s="49" t="s">
        <v>130</v>
      </c>
      <c r="C42" s="39">
        <v>0.08911435790955044</v>
      </c>
      <c r="D42" s="50">
        <v>0.08944143424447462</v>
      </c>
    </row>
    <row r="43" spans="1:4" ht="15">
      <c r="A43" s="48" t="s">
        <v>299</v>
      </c>
      <c r="B43" s="49" t="s">
        <v>304</v>
      </c>
      <c r="C43" s="39">
        <v>0.27238425275315203</v>
      </c>
      <c r="D43" s="45">
        <v>0.2719178018371055</v>
      </c>
    </row>
    <row r="44" spans="1:4" ht="15">
      <c r="A44" s="48" t="s">
        <v>131</v>
      </c>
      <c r="B44" s="49" t="s">
        <v>132</v>
      </c>
      <c r="C44" s="39">
        <v>0.061810224674177745</v>
      </c>
      <c r="D44" s="50">
        <v>0.06177492138132151</v>
      </c>
    </row>
    <row r="45" spans="1:4" ht="15">
      <c r="A45" s="48" t="s">
        <v>133</v>
      </c>
      <c r="B45" s="49" t="s">
        <v>134</v>
      </c>
      <c r="C45" s="39">
        <v>0.03306754640177681</v>
      </c>
      <c r="D45" s="45">
        <v>0.033043164463523136</v>
      </c>
    </row>
    <row r="46" spans="1:4" ht="15">
      <c r="A46" s="48" t="s">
        <v>135</v>
      </c>
      <c r="B46" s="49" t="s">
        <v>136</v>
      </c>
      <c r="C46" s="39">
        <v>0.04354637114897972</v>
      </c>
      <c r="D46" s="50">
        <v>0.04351878406496009</v>
      </c>
    </row>
    <row r="47" spans="1:4" ht="15">
      <c r="A47" s="48" t="s">
        <v>137</v>
      </c>
      <c r="B47" s="49" t="s">
        <v>138</v>
      </c>
      <c r="C47" s="39">
        <v>0.04767009861037902</v>
      </c>
      <c r="D47" s="45">
        <v>0.04765177754684434</v>
      </c>
    </row>
    <row r="48" spans="1:4" ht="15">
      <c r="A48" s="48" t="s">
        <v>139</v>
      </c>
      <c r="B48" s="49" t="s">
        <v>140</v>
      </c>
      <c r="C48" s="39">
        <v>0.03421385002687572</v>
      </c>
      <c r="D48" s="50">
        <v>0.034187893566951406</v>
      </c>
    </row>
    <row r="49" spans="1:4" ht="15">
      <c r="A49" s="48" t="s">
        <v>141</v>
      </c>
      <c r="B49" s="49" t="s">
        <v>142</v>
      </c>
      <c r="C49" s="39">
        <v>0.04553661389488924</v>
      </c>
      <c r="D49" s="45">
        <v>0.04548792479687013</v>
      </c>
    </row>
    <row r="50" spans="1:4" ht="15">
      <c r="A50" s="48" t="s">
        <v>143</v>
      </c>
      <c r="B50" s="49" t="s">
        <v>144</v>
      </c>
      <c r="C50" s="39">
        <v>0.12186773935730572</v>
      </c>
      <c r="D50" s="50">
        <v>0.12186258894071256</v>
      </c>
    </row>
    <row r="51" spans="1:4" ht="15">
      <c r="A51" s="48" t="s">
        <v>145</v>
      </c>
      <c r="B51" s="49" t="s">
        <v>146</v>
      </c>
      <c r="C51" s="39">
        <v>0.12398820352678927</v>
      </c>
      <c r="D51" s="45">
        <v>0.12396224348159018</v>
      </c>
    </row>
    <row r="52" spans="1:4" ht="15">
      <c r="A52" s="48" t="s">
        <v>147</v>
      </c>
      <c r="B52" s="49" t="s">
        <v>148</v>
      </c>
      <c r="C52" s="39">
        <v>0.06031850149319592</v>
      </c>
      <c r="D52" s="50">
        <v>0.06030278987844148</v>
      </c>
    </row>
    <row r="53" spans="1:4" ht="15">
      <c r="A53" s="48" t="s">
        <v>149</v>
      </c>
      <c r="B53" s="49" t="s">
        <v>150</v>
      </c>
      <c r="C53" s="39">
        <v>0.09659782817062902</v>
      </c>
      <c r="D53" s="45">
        <v>0.0965304279401907</v>
      </c>
    </row>
    <row r="54" spans="1:4" ht="15">
      <c r="A54" s="48" t="s">
        <v>151</v>
      </c>
      <c r="B54" s="49" t="s">
        <v>152</v>
      </c>
      <c r="C54" s="39">
        <v>0.059279609651841966</v>
      </c>
      <c r="D54" s="50">
        <v>0.0592256336299215</v>
      </c>
    </row>
    <row r="55" spans="1:4" ht="15">
      <c r="A55" s="48" t="s">
        <v>153</v>
      </c>
      <c r="B55" s="49" t="s">
        <v>154</v>
      </c>
      <c r="C55" s="39">
        <v>0.0455882466217341</v>
      </c>
      <c r="D55" s="45">
        <v>0.04557380816578904</v>
      </c>
    </row>
    <row r="56" spans="1:4" ht="15">
      <c r="A56" s="48" t="s">
        <v>155</v>
      </c>
      <c r="B56" s="49" t="s">
        <v>156</v>
      </c>
      <c r="C56" s="39">
        <v>0.12840551334769076</v>
      </c>
      <c r="D56" s="50">
        <v>0.12834200095590462</v>
      </c>
    </row>
    <row r="57" spans="1:4" ht="15">
      <c r="A57" s="48" t="s">
        <v>157</v>
      </c>
      <c r="B57" s="49" t="s">
        <v>158</v>
      </c>
      <c r="C57" s="39">
        <v>0.03830201662960356</v>
      </c>
      <c r="D57" s="45">
        <v>0.03829210461802378</v>
      </c>
    </row>
    <row r="58" spans="1:4" ht="15">
      <c r="A58" s="48" t="s">
        <v>159</v>
      </c>
      <c r="B58" s="49" t="s">
        <v>160</v>
      </c>
      <c r="C58" s="39">
        <v>0.07118511126670932</v>
      </c>
      <c r="D58" s="50">
        <v>0.07112855167483224</v>
      </c>
    </row>
    <row r="59" spans="1:4" ht="15">
      <c r="A59" s="48" t="s">
        <v>161</v>
      </c>
      <c r="B59" s="49" t="s">
        <v>162</v>
      </c>
      <c r="C59" s="39">
        <v>0.07760932535596922</v>
      </c>
      <c r="D59" s="45">
        <v>0.07757259314959974</v>
      </c>
    </row>
    <row r="60" spans="1:4" ht="15">
      <c r="A60" s="48" t="s">
        <v>163</v>
      </c>
      <c r="B60" s="49" t="s">
        <v>164</v>
      </c>
      <c r="C60" s="39">
        <v>0.1325867522202935</v>
      </c>
      <c r="D60" s="50">
        <v>0.1325674720794813</v>
      </c>
    </row>
    <row r="61" spans="1:4" ht="15">
      <c r="A61" s="48" t="s">
        <v>165</v>
      </c>
      <c r="B61" s="49" t="s">
        <v>166</v>
      </c>
      <c r="C61" s="39">
        <v>0.05798736222825845</v>
      </c>
      <c r="D61" s="45">
        <v>0.057962742587247325</v>
      </c>
    </row>
    <row r="62" spans="1:4" ht="15">
      <c r="A62" s="48" t="s">
        <v>167</v>
      </c>
      <c r="B62" s="49" t="s">
        <v>168</v>
      </c>
      <c r="C62" s="39">
        <v>0.15982874026747634</v>
      </c>
      <c r="D62" s="50">
        <v>0.15911162678598167</v>
      </c>
    </row>
    <row r="63" spans="1:4" ht="15">
      <c r="A63" s="48" t="s">
        <v>169</v>
      </c>
      <c r="B63" s="49" t="s">
        <v>170</v>
      </c>
      <c r="C63" s="39">
        <v>0.04605108713019262</v>
      </c>
      <c r="D63" s="45">
        <v>0.0460338035790649</v>
      </c>
    </row>
    <row r="64" spans="1:4" ht="15">
      <c r="A64" s="48" t="s">
        <v>171</v>
      </c>
      <c r="B64" s="49" t="s">
        <v>172</v>
      </c>
      <c r="C64" s="39">
        <v>0.1020203314752231</v>
      </c>
      <c r="D64" s="45">
        <v>0.10213770599388569</v>
      </c>
    </row>
    <row r="65" spans="1:4" ht="15">
      <c r="A65" s="48" t="s">
        <v>173</v>
      </c>
      <c r="B65" s="49" t="s">
        <v>174</v>
      </c>
      <c r="C65" s="39">
        <v>0.04179760726879137</v>
      </c>
      <c r="D65" s="45">
        <v>0.041762083077141146</v>
      </c>
    </row>
    <row r="66" spans="1:4" ht="15">
      <c r="A66" s="48" t="s">
        <v>175</v>
      </c>
      <c r="B66" s="49" t="s">
        <v>176</v>
      </c>
      <c r="C66" s="39">
        <v>0.07676328069624266</v>
      </c>
      <c r="D66" s="45">
        <v>0.0767348809755245</v>
      </c>
    </row>
    <row r="67" spans="1:4" ht="15">
      <c r="A67" s="48" t="s">
        <v>300</v>
      </c>
      <c r="B67" s="49" t="s">
        <v>305</v>
      </c>
      <c r="C67" s="39">
        <v>0.18696918992641592</v>
      </c>
      <c r="D67" s="45">
        <v>0.18696713127167397</v>
      </c>
    </row>
    <row r="68" spans="1:4" ht="15">
      <c r="A68" s="48" t="s">
        <v>177</v>
      </c>
      <c r="B68" s="49" t="s">
        <v>178</v>
      </c>
      <c r="C68" s="39">
        <v>0.04142063230948727</v>
      </c>
      <c r="D68" s="45">
        <v>0.04138420474792733</v>
      </c>
    </row>
    <row r="69" spans="1:4" ht="15">
      <c r="A69" s="48" t="s">
        <v>179</v>
      </c>
      <c r="B69" s="49" t="s">
        <v>180</v>
      </c>
      <c r="C69" s="39">
        <v>0.06487864749246092</v>
      </c>
      <c r="D69" s="45">
        <v>0.06484122944110397</v>
      </c>
    </row>
    <row r="70" spans="1:4" ht="15">
      <c r="A70" s="48" t="s">
        <v>181</v>
      </c>
      <c r="B70" s="49" t="s">
        <v>182</v>
      </c>
      <c r="C70" s="39">
        <v>0.22330643838656322</v>
      </c>
      <c r="D70" s="45">
        <v>0.2231849582637027</v>
      </c>
    </row>
    <row r="71" spans="1:4" ht="15">
      <c r="A71" s="48" t="s">
        <v>183</v>
      </c>
      <c r="B71" s="49" t="s">
        <v>184</v>
      </c>
      <c r="C71" s="39">
        <v>0.09057891342668045</v>
      </c>
      <c r="D71" s="45">
        <v>0.09055486538795002</v>
      </c>
    </row>
    <row r="72" spans="1:4" ht="15">
      <c r="A72" s="48" t="s">
        <v>185</v>
      </c>
      <c r="B72" s="49" t="s">
        <v>186</v>
      </c>
      <c r="C72" s="39">
        <v>0.052695037066653336</v>
      </c>
      <c r="D72" s="45">
        <v>0.05265709482500523</v>
      </c>
    </row>
    <row r="73" spans="1:4" ht="15">
      <c r="A73" s="48" t="s">
        <v>187</v>
      </c>
      <c r="B73" s="49" t="s">
        <v>188</v>
      </c>
      <c r="C73" s="39">
        <v>0.07260213136210918</v>
      </c>
      <c r="D73" s="45">
        <v>0.07258517796542645</v>
      </c>
    </row>
    <row r="74" spans="1:4" ht="15">
      <c r="A74" s="48" t="s">
        <v>189</v>
      </c>
      <c r="B74" s="49" t="s">
        <v>190</v>
      </c>
      <c r="C74" s="39">
        <v>0.12116450714341775</v>
      </c>
      <c r="D74" s="45">
        <v>0.12092194022470724</v>
      </c>
    </row>
    <row r="75" spans="1:4" ht="15">
      <c r="A75" s="48" t="s">
        <v>191</v>
      </c>
      <c r="B75" s="49" t="s">
        <v>192</v>
      </c>
      <c r="C75" s="39">
        <v>0.2654209983514819</v>
      </c>
      <c r="D75" s="45">
        <v>0.2653128311411414</v>
      </c>
    </row>
    <row r="76" spans="1:4" ht="15">
      <c r="A76" s="48" t="s">
        <v>193</v>
      </c>
      <c r="B76" s="49" t="s">
        <v>194</v>
      </c>
      <c r="C76" s="39">
        <v>0.0522618121323043</v>
      </c>
      <c r="D76" s="45">
        <v>0.052147072708770996</v>
      </c>
    </row>
    <row r="77" spans="1:4" ht="15">
      <c r="A77" s="48" t="s">
        <v>195</v>
      </c>
      <c r="B77" s="49" t="s">
        <v>196</v>
      </c>
      <c r="C77" s="39">
        <v>0.08111576410808309</v>
      </c>
      <c r="D77" s="45">
        <v>0.08111496013751647</v>
      </c>
    </row>
    <row r="78" spans="1:4" ht="15">
      <c r="A78" s="48" t="s">
        <v>197</v>
      </c>
      <c r="B78" s="49" t="s">
        <v>198</v>
      </c>
      <c r="C78" s="39">
        <v>0.054076241003449994</v>
      </c>
      <c r="D78" s="45">
        <v>0.05406524899413439</v>
      </c>
    </row>
    <row r="79" spans="1:4" ht="15">
      <c r="A79" s="48" t="s">
        <v>199</v>
      </c>
      <c r="B79" s="49" t="s">
        <v>200</v>
      </c>
      <c r="C79" s="39">
        <v>0.10685786788055786</v>
      </c>
      <c r="D79" s="45">
        <v>0.10681112602194894</v>
      </c>
    </row>
    <row r="80" spans="1:4" ht="15">
      <c r="A80" s="48" t="s">
        <v>201</v>
      </c>
      <c r="B80" s="49" t="s">
        <v>202</v>
      </c>
      <c r="C80" s="39">
        <v>0.052497517049289004</v>
      </c>
      <c r="D80" s="45">
        <v>0.05247814085716937</v>
      </c>
    </row>
    <row r="81" spans="1:4" ht="15">
      <c r="A81" s="48" t="s">
        <v>203</v>
      </c>
      <c r="B81" s="49" t="s">
        <v>204</v>
      </c>
      <c r="C81" s="39">
        <v>0.14223220235167036</v>
      </c>
      <c r="D81" s="45">
        <v>0.1415167095647325</v>
      </c>
    </row>
    <row r="82" spans="1:4" ht="15">
      <c r="A82" s="48" t="s">
        <v>205</v>
      </c>
      <c r="B82" s="49" t="s">
        <v>206</v>
      </c>
      <c r="C82" s="39">
        <v>0.04950872087786238</v>
      </c>
      <c r="D82" s="45">
        <v>0.04947183788808117</v>
      </c>
    </row>
    <row r="83" spans="1:4" ht="15">
      <c r="A83" s="48" t="s">
        <v>207</v>
      </c>
      <c r="B83" s="49" t="s">
        <v>208</v>
      </c>
      <c r="C83" s="39">
        <v>0.0467689569637547</v>
      </c>
      <c r="D83" s="45">
        <v>0.04673800835194601</v>
      </c>
    </row>
    <row r="84" spans="1:4" ht="15">
      <c r="A84" s="48" t="s">
        <v>209</v>
      </c>
      <c r="B84" s="49" t="s">
        <v>210</v>
      </c>
      <c r="C84" s="39">
        <v>0.05722943375491503</v>
      </c>
      <c r="D84" s="45">
        <v>0.057183111512352884</v>
      </c>
    </row>
    <row r="85" spans="1:4" ht="15">
      <c r="A85" s="48" t="s">
        <v>211</v>
      </c>
      <c r="B85" s="49" t="s">
        <v>212</v>
      </c>
      <c r="C85" s="39">
        <v>0.06215121976591241</v>
      </c>
      <c r="D85" s="45">
        <v>0.0621422676796898</v>
      </c>
    </row>
    <row r="86" spans="1:4" ht="15">
      <c r="A86" s="48" t="s">
        <v>301</v>
      </c>
      <c r="B86" s="49" t="s">
        <v>306</v>
      </c>
      <c r="C86" s="39">
        <v>0.31071888787148716</v>
      </c>
      <c r="D86" s="45">
        <v>0.3101869505318176</v>
      </c>
    </row>
    <row r="87" spans="1:4" ht="15">
      <c r="A87" s="48" t="s">
        <v>213</v>
      </c>
      <c r="B87" s="49" t="s">
        <v>307</v>
      </c>
      <c r="C87" s="39">
        <v>0.04448323716912962</v>
      </c>
      <c r="D87" s="45">
        <v>0.04447137869777612</v>
      </c>
    </row>
    <row r="88" spans="1:4" ht="15">
      <c r="A88" s="48" t="s">
        <v>214</v>
      </c>
      <c r="B88" s="49" t="s">
        <v>215</v>
      </c>
      <c r="C88" s="39">
        <v>0.049677740600508266</v>
      </c>
      <c r="D88" s="45">
        <v>0.04967190860290603</v>
      </c>
    </row>
    <row r="89" spans="1:4" ht="15">
      <c r="A89" s="48" t="s">
        <v>216</v>
      </c>
      <c r="B89" s="49" t="s">
        <v>217</v>
      </c>
      <c r="C89" s="39">
        <v>0.04579573582366959</v>
      </c>
      <c r="D89" s="45">
        <v>0.04577534266315945</v>
      </c>
    </row>
    <row r="90" spans="1:4" ht="15">
      <c r="A90" s="48" t="s">
        <v>218</v>
      </c>
      <c r="B90" s="49" t="s">
        <v>219</v>
      </c>
      <c r="C90" s="39">
        <v>0.04044745375484461</v>
      </c>
      <c r="D90" s="45">
        <v>0.040423224606613635</v>
      </c>
    </row>
    <row r="91" spans="1:4" ht="15">
      <c r="A91" s="48" t="s">
        <v>220</v>
      </c>
      <c r="B91" s="49" t="s">
        <v>221</v>
      </c>
      <c r="C91" s="39">
        <v>0.04201966685136254</v>
      </c>
      <c r="D91" s="45">
        <v>0.041984072634086676</v>
      </c>
    </row>
    <row r="92" spans="1:4" ht="15">
      <c r="A92" s="48" t="s">
        <v>222</v>
      </c>
      <c r="B92" s="49" t="s">
        <v>223</v>
      </c>
      <c r="C92" s="39">
        <v>0.05255530645147975</v>
      </c>
      <c r="D92" s="45">
        <v>0.05253401327680971</v>
      </c>
    </row>
    <row r="93" spans="1:4" ht="15">
      <c r="A93" s="48" t="s">
        <v>224</v>
      </c>
      <c r="B93" s="49" t="s">
        <v>225</v>
      </c>
      <c r="C93" s="39">
        <v>0.11940827616749985</v>
      </c>
      <c r="D93" s="45">
        <v>0.11880146939520127</v>
      </c>
    </row>
    <row r="94" spans="1:4" ht="15">
      <c r="A94" s="48" t="s">
        <v>226</v>
      </c>
      <c r="B94" s="49" t="s">
        <v>227</v>
      </c>
      <c r="C94" s="39">
        <v>0.12413397967182326</v>
      </c>
      <c r="D94" s="45">
        <v>0.12412551531167254</v>
      </c>
    </row>
    <row r="95" spans="1:4" ht="15">
      <c r="A95" s="48" t="s">
        <v>228</v>
      </c>
      <c r="B95" s="49" t="s">
        <v>229</v>
      </c>
      <c r="C95" s="39">
        <v>0.04403107315342784</v>
      </c>
      <c r="D95" s="45">
        <v>0.044016521389411666</v>
      </c>
    </row>
    <row r="96" spans="1:4" ht="15">
      <c r="A96" s="48" t="s">
        <v>230</v>
      </c>
      <c r="B96" s="49" t="s">
        <v>231</v>
      </c>
      <c r="C96" s="39">
        <v>0.07194037943467804</v>
      </c>
      <c r="D96" s="45">
        <v>0.07189345654678875</v>
      </c>
    </row>
    <row r="97" spans="1:4" ht="15">
      <c r="A97" s="48" t="s">
        <v>232</v>
      </c>
      <c r="B97" s="49" t="s">
        <v>233</v>
      </c>
      <c r="C97" s="39">
        <v>0.06389174182628599</v>
      </c>
      <c r="D97" s="45">
        <v>0.0638695791621087</v>
      </c>
    </row>
    <row r="98" spans="1:4" ht="15">
      <c r="A98" s="48" t="s">
        <v>234</v>
      </c>
      <c r="B98" s="49" t="s">
        <v>235</v>
      </c>
      <c r="C98" s="39">
        <v>0.04105452799859841</v>
      </c>
      <c r="D98" s="45">
        <v>0.04103311840477921</v>
      </c>
    </row>
    <row r="99" spans="1:4" ht="15">
      <c r="A99" s="48" t="s">
        <v>236</v>
      </c>
      <c r="B99" s="49" t="s">
        <v>237</v>
      </c>
      <c r="C99" s="39">
        <v>0.03989796923956577</v>
      </c>
      <c r="D99" s="45">
        <v>0.0398659971814935</v>
      </c>
    </row>
    <row r="100" spans="1:4" ht="15">
      <c r="A100" s="48" t="s">
        <v>238</v>
      </c>
      <c r="B100" s="49" t="s">
        <v>239</v>
      </c>
      <c r="C100" s="39">
        <v>0.12733076815159883</v>
      </c>
      <c r="D100" s="45">
        <v>0.12726042990436792</v>
      </c>
    </row>
    <row r="101" spans="1:4" ht="15">
      <c r="A101" s="48" t="s">
        <v>240</v>
      </c>
      <c r="B101" s="49" t="s">
        <v>241</v>
      </c>
      <c r="C101" s="39">
        <v>0.05106899945022054</v>
      </c>
      <c r="D101" s="45">
        <v>0.05104864778266464</v>
      </c>
    </row>
    <row r="102" spans="1:4" ht="15">
      <c r="A102" s="48" t="s">
        <v>242</v>
      </c>
      <c r="B102" s="49" t="s">
        <v>243</v>
      </c>
      <c r="C102" s="39">
        <v>0.21991180630529156</v>
      </c>
      <c r="D102" s="45">
        <v>0.2191278744593471</v>
      </c>
    </row>
    <row r="103" spans="1:4" ht="15">
      <c r="A103" s="48" t="s">
        <v>244</v>
      </c>
      <c r="B103" s="49" t="s">
        <v>245</v>
      </c>
      <c r="C103" s="39">
        <v>0.04502510178818968</v>
      </c>
      <c r="D103" s="45">
        <v>0.04501221377403927</v>
      </c>
    </row>
    <row r="104" spans="1:4" ht="15">
      <c r="A104" s="48" t="s">
        <v>246</v>
      </c>
      <c r="B104" s="49" t="s">
        <v>247</v>
      </c>
      <c r="C104" s="39">
        <v>0.09228101798098891</v>
      </c>
      <c r="D104" s="45">
        <v>0.09192493161330333</v>
      </c>
    </row>
    <row r="105" spans="1:4" ht="15">
      <c r="A105" s="48" t="s">
        <v>248</v>
      </c>
      <c r="B105" s="49" t="s">
        <v>249</v>
      </c>
      <c r="C105" s="39">
        <v>0.05287097206674195</v>
      </c>
      <c r="D105" s="45">
        <v>0.052823331915202706</v>
      </c>
    </row>
    <row r="106" spans="1:4" ht="15">
      <c r="A106" s="48" t="s">
        <v>250</v>
      </c>
      <c r="B106" s="49" t="s">
        <v>251</v>
      </c>
      <c r="C106" s="39">
        <v>0.12753796929158256</v>
      </c>
      <c r="D106" s="45">
        <v>0.1271845874178068</v>
      </c>
    </row>
    <row r="107" spans="1:4" ht="15">
      <c r="A107" s="48" t="s">
        <v>252</v>
      </c>
      <c r="B107" s="49" t="s">
        <v>253</v>
      </c>
      <c r="C107" s="39">
        <v>0.10628804635378283</v>
      </c>
      <c r="D107" s="45">
        <v>0.105793163602827</v>
      </c>
    </row>
    <row r="108" spans="1:4" ht="15">
      <c r="A108" s="48" t="s">
        <v>254</v>
      </c>
      <c r="B108" s="49" t="s">
        <v>255</v>
      </c>
      <c r="C108" s="39">
        <v>0.1272600117582207</v>
      </c>
      <c r="D108" s="45">
        <v>0.1271701394945983</v>
      </c>
    </row>
    <row r="109" spans="1:4" ht="15">
      <c r="A109" s="48" t="s">
        <v>256</v>
      </c>
      <c r="B109" s="49" t="s">
        <v>257</v>
      </c>
      <c r="C109" s="39">
        <v>0.05613810877293488</v>
      </c>
      <c r="D109" s="45">
        <v>0.05610803869756869</v>
      </c>
    </row>
    <row r="110" spans="1:4" ht="15">
      <c r="A110" s="48" t="s">
        <v>258</v>
      </c>
      <c r="B110" s="49" t="s">
        <v>259</v>
      </c>
      <c r="C110" s="39">
        <v>0.2018462906851303</v>
      </c>
      <c r="D110" s="45">
        <v>0.20176007001924232</v>
      </c>
    </row>
    <row r="111" spans="1:4" ht="15">
      <c r="A111" s="48" t="s">
        <v>260</v>
      </c>
      <c r="B111" s="49" t="s">
        <v>261</v>
      </c>
      <c r="C111" s="39">
        <v>0.04713230723644707</v>
      </c>
      <c r="D111" s="45">
        <v>0.04708411256813175</v>
      </c>
    </row>
    <row r="112" spans="1:4" ht="15">
      <c r="A112" s="48" t="s">
        <v>262</v>
      </c>
      <c r="B112" s="49" t="s">
        <v>263</v>
      </c>
      <c r="C112" s="39">
        <v>0.043456196437831475</v>
      </c>
      <c r="D112" s="45">
        <v>0.04343795490606811</v>
      </c>
    </row>
    <row r="113" spans="1:4" ht="15">
      <c r="A113" s="48" t="s">
        <v>264</v>
      </c>
      <c r="B113" s="49" t="s">
        <v>265</v>
      </c>
      <c r="C113" s="39">
        <v>0.10966699091390412</v>
      </c>
      <c r="D113" s="45">
        <v>0.1091744913019014</v>
      </c>
    </row>
    <row r="114" spans="1:4" ht="15">
      <c r="A114" s="48" t="s">
        <v>266</v>
      </c>
      <c r="B114" s="49" t="s">
        <v>267</v>
      </c>
      <c r="C114" s="39">
        <v>0.09190466661286756</v>
      </c>
      <c r="D114" s="45">
        <v>0.09188651941743473</v>
      </c>
    </row>
    <row r="115" spans="1:4" ht="15">
      <c r="A115" s="48" t="s">
        <v>268</v>
      </c>
      <c r="B115" s="49" t="s">
        <v>269</v>
      </c>
      <c r="C115" s="39">
        <v>0.011087413957903372</v>
      </c>
      <c r="D115" s="45">
        <v>0.01108513013585375</v>
      </c>
    </row>
    <row r="116" spans="1:4" ht="15">
      <c r="A116" s="48" t="s">
        <v>270</v>
      </c>
      <c r="B116" s="49" t="s">
        <v>271</v>
      </c>
      <c r="C116" s="39">
        <v>0.0301247608090139</v>
      </c>
      <c r="D116" s="45">
        <v>0.030107621122014892</v>
      </c>
    </row>
    <row r="117" spans="1:4" ht="15">
      <c r="A117" s="48" t="s">
        <v>272</v>
      </c>
      <c r="B117" s="49" t="s">
        <v>273</v>
      </c>
      <c r="C117" s="39">
        <v>0.0880487329405096</v>
      </c>
      <c r="D117" s="45">
        <v>0.08802139137001659</v>
      </c>
    </row>
    <row r="118" spans="1:4" ht="15">
      <c r="A118" s="48" t="s">
        <v>274</v>
      </c>
      <c r="B118" s="49" t="s">
        <v>275</v>
      </c>
      <c r="C118" s="39">
        <v>0.10453979518023539</v>
      </c>
      <c r="D118" s="45">
        <v>0.10429635418211902</v>
      </c>
    </row>
    <row r="119" spans="1:4" ht="15">
      <c r="A119" s="48" t="s">
        <v>276</v>
      </c>
      <c r="B119" s="49" t="s">
        <v>277</v>
      </c>
      <c r="C119" s="39">
        <v>0.034752966037020716</v>
      </c>
      <c r="D119" s="45">
        <v>0.03471981301851406</v>
      </c>
    </row>
    <row r="120" spans="1:4" ht="15">
      <c r="A120" s="48" t="s">
        <v>278</v>
      </c>
      <c r="B120" s="49" t="s">
        <v>360</v>
      </c>
      <c r="C120" s="39">
        <v>0.031638269834513455</v>
      </c>
      <c r="D120" s="45">
        <v>0.031632339527909906</v>
      </c>
    </row>
    <row r="121" spans="1:4" ht="15">
      <c r="A121" s="48" t="s">
        <v>279</v>
      </c>
      <c r="B121" s="49" t="s">
        <v>280</v>
      </c>
      <c r="C121" s="39">
        <v>0.048622663520372145</v>
      </c>
      <c r="D121" s="45">
        <v>0.048620037475605914</v>
      </c>
    </row>
    <row r="122" spans="1:4" ht="15">
      <c r="A122" s="48" t="s">
        <v>281</v>
      </c>
      <c r="B122" s="49" t="s">
        <v>282</v>
      </c>
      <c r="C122" s="39">
        <v>0.12636293214590433</v>
      </c>
      <c r="D122" s="45">
        <v>0.12633999230876025</v>
      </c>
    </row>
    <row r="123" spans="1:4" ht="15">
      <c r="A123" s="48" t="s">
        <v>283</v>
      </c>
      <c r="B123" s="49" t="s">
        <v>284</v>
      </c>
      <c r="C123" s="39">
        <v>0.03148190105887509</v>
      </c>
      <c r="D123" s="45">
        <v>0.031477484865724346</v>
      </c>
    </row>
    <row r="124" spans="1:4" ht="15">
      <c r="A124" s="48" t="s">
        <v>285</v>
      </c>
      <c r="B124" s="49" t="s">
        <v>286</v>
      </c>
      <c r="C124" s="39">
        <v>0.05608821797651778</v>
      </c>
      <c r="D124" s="45">
        <v>0.05607627395671105</v>
      </c>
    </row>
    <row r="125" spans="1:4" ht="15">
      <c r="A125" s="48" t="s">
        <v>287</v>
      </c>
      <c r="B125" s="49" t="s">
        <v>288</v>
      </c>
      <c r="C125" s="39">
        <v>0.03175564931521439</v>
      </c>
      <c r="D125" s="45">
        <v>0.03175017677221192</v>
      </c>
    </row>
    <row r="126" spans="1:4" ht="15">
      <c r="A126" s="48" t="s">
        <v>289</v>
      </c>
      <c r="B126" s="49" t="s">
        <v>290</v>
      </c>
      <c r="C126" s="39">
        <v>0.03025508577626432</v>
      </c>
      <c r="D126" s="45">
        <v>0.030250003919206955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91</v>
      </c>
      <c r="D23" s="13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215</v>
      </c>
      <c r="D25" s="13">
        <v>214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220</v>
      </c>
      <c r="D26" s="13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216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156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202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266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7</v>
      </c>
      <c r="D48" s="19">
        <v>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174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159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185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100</v>
      </c>
      <c r="D58" s="19">
        <v>106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237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210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209</v>
      </c>
      <c r="D65" s="25">
        <v>218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218</v>
      </c>
      <c r="E66" s="30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0.16702916503036697</v>
      </c>
      <c r="D5" s="40">
        <v>0.16610498623521977</v>
      </c>
      <c r="E5" s="41">
        <v>0</v>
      </c>
      <c r="F5" s="42">
        <v>0</v>
      </c>
    </row>
    <row r="6" spans="1:6" ht="15">
      <c r="A6" s="43" t="s">
        <v>377</v>
      </c>
      <c r="B6" s="44" t="s">
        <v>924</v>
      </c>
      <c r="C6" s="78">
        <v>0.10183315445659458</v>
      </c>
      <c r="D6" s="45">
        <v>0.10180300858588026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0.1272600117582207</v>
      </c>
      <c r="D7" s="50">
        <v>0.1271701394945983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0.22330643838656322</v>
      </c>
      <c r="D8" s="50">
        <v>0.2231849582637027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0.05106899945022054</v>
      </c>
      <c r="D9" s="50">
        <v>0.05104864778266464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0.1279442672945518</v>
      </c>
      <c r="D10" s="50">
        <v>0.12787650496329586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0.07060985210453669</v>
      </c>
      <c r="D11" s="50">
        <v>0.0706025684587436</v>
      </c>
      <c r="E11" s="51">
        <v>0</v>
      </c>
      <c r="F11" s="52">
        <v>0</v>
      </c>
    </row>
    <row r="12" spans="1:6" ht="15">
      <c r="A12" s="48" t="s">
        <v>385</v>
      </c>
      <c r="B12" s="49" t="s">
        <v>925</v>
      </c>
      <c r="C12" s="39">
        <v>0.10691840644208445</v>
      </c>
      <c r="D12" s="50">
        <v>0.1068796376740665</v>
      </c>
      <c r="E12" s="51">
        <v>0</v>
      </c>
      <c r="F12" s="52">
        <v>0</v>
      </c>
    </row>
    <row r="13" spans="1:6" ht="15">
      <c r="A13" s="48" t="s">
        <v>387</v>
      </c>
      <c r="B13" s="49" t="s">
        <v>926</v>
      </c>
      <c r="C13" s="39">
        <v>0.08633490163121284</v>
      </c>
      <c r="D13" s="50">
        <v>0.08662372650418093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0.13351811042782047</v>
      </c>
      <c r="D14" s="50">
        <v>0.13348701773804972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0.08722279123225755</v>
      </c>
      <c r="D15" s="50">
        <v>0.08719177000784804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0.10058217495066264</v>
      </c>
      <c r="D16" s="50">
        <v>0.10054649179986723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0.05643193517487884</v>
      </c>
      <c r="D17" s="50">
        <v>0.0564215731009955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0.046827883648620984</v>
      </c>
      <c r="D18" s="50">
        <v>0.046797907762107155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0.2654209983514819</v>
      </c>
      <c r="D19" s="50">
        <v>0.2653128311411414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0.05722943375491503</v>
      </c>
      <c r="D20" s="50">
        <v>0.057183111512352884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0.15820969990125533</v>
      </c>
      <c r="D21" s="50">
        <v>0.1582053987004157</v>
      </c>
      <c r="E21" s="51">
        <v>0</v>
      </c>
      <c r="F21" s="52">
        <v>0</v>
      </c>
    </row>
    <row r="22" spans="1:6" ht="15">
      <c r="A22" s="48" t="s">
        <v>402</v>
      </c>
      <c r="B22" s="49" t="s">
        <v>927</v>
      </c>
      <c r="C22" s="39">
        <v>0.08269745557580323</v>
      </c>
      <c r="D22" s="50">
        <v>0.08266913144555937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0.10715232676921135</v>
      </c>
      <c r="D23" s="50">
        <v>0.1066142961322715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0.1424249556502448</v>
      </c>
      <c r="D24" s="50">
        <v>0.14238807584172103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0.08390529522561821</v>
      </c>
      <c r="D25" s="50">
        <v>0.0838599533139006</v>
      </c>
      <c r="E25" s="51">
        <v>0</v>
      </c>
      <c r="F25" s="52">
        <v>0</v>
      </c>
    </row>
    <row r="26" spans="1:6" ht="15">
      <c r="A26" s="48" t="s">
        <v>409</v>
      </c>
      <c r="B26" s="49" t="s">
        <v>928</v>
      </c>
      <c r="C26" s="39">
        <v>0.06389174182628599</v>
      </c>
      <c r="D26" s="50">
        <v>0.0638695791621087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0.09372087565879014</v>
      </c>
      <c r="D27" s="50">
        <v>0.09370798022236698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0.10866210659770782</v>
      </c>
      <c r="D28" s="50">
        <v>0.10812828097120766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0.047640087176260434</v>
      </c>
      <c r="D29" s="50">
        <v>0.0476025725167894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0.10181299470494755</v>
      </c>
      <c r="D30" s="50">
        <v>0.10128149196313453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0.05233271748537778</v>
      </c>
      <c r="D31" s="50">
        <v>0.0522975012064211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0.12712010832859566</v>
      </c>
      <c r="D32" s="50">
        <v>0.12710553867442698</v>
      </c>
      <c r="E32" s="51">
        <v>0</v>
      </c>
      <c r="F32" s="52">
        <v>0</v>
      </c>
    </row>
    <row r="33" spans="1:6" ht="15">
      <c r="A33" s="48" t="s">
        <v>420</v>
      </c>
      <c r="B33" s="49" t="s">
        <v>929</v>
      </c>
      <c r="C33" s="39">
        <v>0.1316799803039553</v>
      </c>
      <c r="D33" s="50">
        <v>0.13110809780844507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0.06391621708527354</v>
      </c>
      <c r="D34" s="50">
        <v>0.06390957044886339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0.08662093688413616</v>
      </c>
      <c r="D35" s="50">
        <v>0.08651424566263838</v>
      </c>
      <c r="E35" s="51">
        <v>0</v>
      </c>
      <c r="F35" s="52">
        <v>0</v>
      </c>
    </row>
    <row r="36" spans="1:6" ht="15">
      <c r="A36" s="48" t="s">
        <v>425</v>
      </c>
      <c r="B36" s="49" t="s">
        <v>930</v>
      </c>
      <c r="C36" s="39">
        <v>0.03483755289821724</v>
      </c>
      <c r="D36" s="50">
        <v>0.034814006155160095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0.05500677599600133</v>
      </c>
      <c r="D37" s="50">
        <v>0.05498592962017226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0.049902725550669026</v>
      </c>
      <c r="D38" s="50">
        <v>0.049899672504051855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0.12896931887778174</v>
      </c>
      <c r="D39" s="50">
        <v>0.12896069180442093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0.049677740600508266</v>
      </c>
      <c r="D40" s="50">
        <v>0.04967190860290603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0.14084743932918098</v>
      </c>
      <c r="D41" s="50">
        <v>0.14056812723217482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0.1907283908043911</v>
      </c>
      <c r="D42" s="50">
        <v>0.1907000545397847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0.06312503212622499</v>
      </c>
      <c r="D43" s="50">
        <v>0.06308938459397653</v>
      </c>
      <c r="E43" s="51">
        <v>0</v>
      </c>
      <c r="F43" s="52">
        <v>0</v>
      </c>
    </row>
    <row r="44" spans="1:6" ht="15">
      <c r="A44" s="48" t="s">
        <v>439</v>
      </c>
      <c r="B44" s="49" t="s">
        <v>931</v>
      </c>
      <c r="C44" s="39">
        <v>0.0394626754669848</v>
      </c>
      <c r="D44" s="50">
        <v>0.039427971992368555</v>
      </c>
      <c r="E44" s="51">
        <v>0</v>
      </c>
      <c r="F44" s="52">
        <v>0</v>
      </c>
    </row>
    <row r="45" spans="1:6" ht="15">
      <c r="A45" s="48" t="s">
        <v>440</v>
      </c>
      <c r="B45" s="49" t="s">
        <v>932</v>
      </c>
      <c r="C45" s="39">
        <v>0.04142063230948727</v>
      </c>
      <c r="D45" s="50">
        <v>0.04138420474792733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0.048622663520372145</v>
      </c>
      <c r="D46" s="50">
        <v>0.048620037475605914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0.1509223742494634</v>
      </c>
      <c r="D47" s="50">
        <v>0.15000585412770048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0.14525243020965023</v>
      </c>
      <c r="D48" s="50">
        <v>0.14523589263161163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0.05997603202022195</v>
      </c>
      <c r="D49" s="50">
        <v>0.059675108483396244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0.04622217055408075</v>
      </c>
      <c r="D50" s="50">
        <v>0.04620602567320956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0.09300346548091883</v>
      </c>
      <c r="D51" s="50">
        <v>0.09295435041450878</v>
      </c>
      <c r="E51" s="51">
        <v>0</v>
      </c>
      <c r="F51" s="52">
        <v>0</v>
      </c>
    </row>
    <row r="52" spans="1:6" ht="15">
      <c r="A52" s="48" t="s">
        <v>450</v>
      </c>
      <c r="B52" s="49" t="s">
        <v>933</v>
      </c>
      <c r="C52" s="39">
        <v>0.05608821797651778</v>
      </c>
      <c r="D52" s="50">
        <v>0.05607627395671105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0.0740017148566911</v>
      </c>
      <c r="D53" s="50">
        <v>0.07397680958655475</v>
      </c>
      <c r="E53" s="51">
        <v>0</v>
      </c>
      <c r="F53" s="52">
        <v>0</v>
      </c>
    </row>
    <row r="54" spans="1:6" ht="15">
      <c r="A54" s="48" t="s">
        <v>452</v>
      </c>
      <c r="B54" s="49" t="s">
        <v>934</v>
      </c>
      <c r="C54" s="39">
        <v>0.09057891342668045</v>
      </c>
      <c r="D54" s="50">
        <v>0.09055486538795002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0.1317173699833489</v>
      </c>
      <c r="D55" s="50">
        <v>0.13107425494062433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0.10644200891701547</v>
      </c>
      <c r="D56" s="50">
        <v>0.10641220175516178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0.21856372225413007</v>
      </c>
      <c r="D57" s="50">
        <v>0.217584071695246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0.18300811160944416</v>
      </c>
      <c r="D58" s="50">
        <v>0.18337076662934895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0.1465693646979871</v>
      </c>
      <c r="D59" s="50">
        <v>0.14651937610651797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0.17803333609126298</v>
      </c>
      <c r="D60" s="50">
        <v>0.17713360554462587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0.0748261739103275</v>
      </c>
      <c r="D61" s="58">
        <v>0.07441953282983586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0.0859390519003881</v>
      </c>
      <c r="D62" s="58">
        <v>0.08588940871193672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0.06972591396734959</v>
      </c>
      <c r="D63" s="58">
        <v>0.06969923156345749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0.05299775355808762</v>
      </c>
      <c r="D64" s="58">
        <v>0.05271238070090974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0.12753796929158256</v>
      </c>
      <c r="D65" s="58">
        <v>0.1271845874178068</v>
      </c>
      <c r="E65" s="51">
        <v>0</v>
      </c>
      <c r="F65" s="52">
        <v>0</v>
      </c>
    </row>
    <row r="66" spans="1:6" ht="15">
      <c r="A66" s="48" t="s">
        <v>474</v>
      </c>
      <c r="B66" s="49" t="s">
        <v>935</v>
      </c>
      <c r="C66" s="39">
        <v>0.10453979518023539</v>
      </c>
      <c r="D66" s="58">
        <v>0.10429635418211902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0.08903104310794613</v>
      </c>
      <c r="D67" s="50">
        <v>0.08859771821288853</v>
      </c>
      <c r="E67" s="51">
        <v>0</v>
      </c>
      <c r="F67" s="52">
        <v>0</v>
      </c>
    </row>
    <row r="68" spans="1:6" ht="15">
      <c r="A68" s="48" t="s">
        <v>478</v>
      </c>
      <c r="B68" s="49" t="s">
        <v>936</v>
      </c>
      <c r="C68" s="39">
        <v>0.04064108092808987</v>
      </c>
      <c r="D68" s="50">
        <v>0.04060652386448413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0.1727902144151921</v>
      </c>
      <c r="D69" s="50">
        <v>0.1727655321592845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0.08428170773582945</v>
      </c>
      <c r="D70" s="50">
        <v>0.08426860211917307</v>
      </c>
      <c r="E70" s="51">
        <v>0</v>
      </c>
      <c r="F70" s="52">
        <v>0</v>
      </c>
    </row>
    <row r="71" spans="1:6" ht="15">
      <c r="A71" s="48" t="s">
        <v>482</v>
      </c>
      <c r="B71" s="49" t="s">
        <v>937</v>
      </c>
      <c r="C71" s="39">
        <v>0.05009084483359466</v>
      </c>
      <c r="D71" s="50">
        <v>0.050066750829924955</v>
      </c>
      <c r="E71" s="51">
        <v>0</v>
      </c>
      <c r="F71" s="52">
        <v>0</v>
      </c>
    </row>
    <row r="72" spans="1:6" ht="15">
      <c r="A72" s="48" t="s">
        <v>483</v>
      </c>
      <c r="B72" s="49" t="s">
        <v>938</v>
      </c>
      <c r="C72" s="39">
        <v>0.06387794175372762</v>
      </c>
      <c r="D72" s="50">
        <v>0.06384297742223725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0.1324598931200544</v>
      </c>
      <c r="D73" s="50">
        <v>0.13207845599990503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0.048739723978281156</v>
      </c>
      <c r="D74" s="50">
        <v>0.04873245913481206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0.15169953828385802</v>
      </c>
      <c r="D75" s="50">
        <v>0.15091239269758086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0.18696918992641592</v>
      </c>
      <c r="D76" s="50">
        <v>0.18696713127167397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0.04005426004786058</v>
      </c>
      <c r="D77" s="50">
        <v>0.04003054298548554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0.05287097206674195</v>
      </c>
      <c r="D78" s="50">
        <v>0.052823331915202706</v>
      </c>
      <c r="E78" s="51">
        <v>0</v>
      </c>
      <c r="F78" s="52">
        <v>0</v>
      </c>
    </row>
    <row r="79" spans="1:6" ht="15">
      <c r="A79" s="48" t="s">
        <v>495</v>
      </c>
      <c r="B79" s="49" t="s">
        <v>939</v>
      </c>
      <c r="C79" s="39">
        <v>0.05454940398449902</v>
      </c>
      <c r="D79" s="50">
        <v>0.0545247889741891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0.04502510178818968</v>
      </c>
      <c r="D80" s="50">
        <v>0.04501221377403927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0.04248218756258192</v>
      </c>
      <c r="D81" s="50">
        <v>0.04245694970705584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0.09228101798098891</v>
      </c>
      <c r="D82" s="50">
        <v>0.09192493161330333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0.06302400239399238</v>
      </c>
      <c r="D83" s="50">
        <v>0.06298777948694992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0.20342403359237737</v>
      </c>
      <c r="D84" s="50">
        <v>0.2027628255458717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0.04882099149687057</v>
      </c>
      <c r="D85" s="50">
        <v>0.04878672823321366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0.14808245735338005</v>
      </c>
      <c r="D86" s="50">
        <v>0.14804495124064296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0.042814373321403275</v>
      </c>
      <c r="D87" s="50">
        <v>0.04281299499076464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0.06583170246095413</v>
      </c>
      <c r="D88" s="50">
        <v>0.06543232339432001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0.0982314224076025</v>
      </c>
      <c r="D89" s="50">
        <v>0.09833872305765794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0.1504169517354841</v>
      </c>
      <c r="D90" s="50">
        <v>0.15039980404050213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0.08102859805931358</v>
      </c>
      <c r="D91" s="50">
        <v>0.08102638666852742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0.14302927701749493</v>
      </c>
      <c r="D92" s="50">
        <v>0.14288419637412172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0.06618785817467368</v>
      </c>
      <c r="D93" s="50">
        <v>0.06617243822303606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0.13374728008733522</v>
      </c>
      <c r="D94" s="50">
        <v>0.1335164498873794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0.16772156942603086</v>
      </c>
      <c r="D95" s="50">
        <v>0.16769822159794912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0.14709555572071875</v>
      </c>
      <c r="D96" s="50">
        <v>0.1470744216291995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0.09359140582229523</v>
      </c>
      <c r="D97" s="50">
        <v>0.09357037618689286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0.08269772615993867</v>
      </c>
      <c r="D98" s="50">
        <v>0.08277177072397232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0.15498277162939778</v>
      </c>
      <c r="D99" s="50">
        <v>0.1543661910190695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0.03830201662960356</v>
      </c>
      <c r="D100" s="50">
        <v>0.03829210461802378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0.05849169617602125</v>
      </c>
      <c r="D101" s="50">
        <v>0.058484144068222305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0.05208477555215348</v>
      </c>
      <c r="D102" s="50">
        <v>0.05207453025463579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0.11516884349702418</v>
      </c>
      <c r="D103" s="50">
        <v>0.11456535682619613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0.1636490233935251</v>
      </c>
      <c r="D104" s="50">
        <v>0.16289028102366807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0.07309641784007356</v>
      </c>
      <c r="D105" s="50">
        <v>0.07305861584180527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361</v>
      </c>
      <c r="C106" s="39">
        <v>0.03923090562547848</v>
      </c>
      <c r="D106" s="50">
        <v>0.039213414387528345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0.15982874026747634</v>
      </c>
      <c r="D107" s="50">
        <v>0.15911162678598167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0.08435158212074352</v>
      </c>
      <c r="D108" s="50">
        <v>0.0843212219719752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0.15418052205425978</v>
      </c>
      <c r="D109" s="50">
        <v>0.1541495198854847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0.07353490148872112</v>
      </c>
      <c r="D110" s="50">
        <v>0.07351036012070218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0.040032858529888526</v>
      </c>
      <c r="D111" s="50">
        <v>0.0400150842811028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0.07676328069624266</v>
      </c>
      <c r="D112" s="50">
        <v>0.0767348809755245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0.15269070447910923</v>
      </c>
      <c r="D113" s="50">
        <v>0.15268514184088056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940</v>
      </c>
      <c r="C114" s="39">
        <v>0.09978723620415464</v>
      </c>
      <c r="D114" s="50">
        <v>0.0997446494077016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0.08104881350486694</v>
      </c>
      <c r="D115" s="50">
        <v>0.08100203717926674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0.06914491272846851</v>
      </c>
      <c r="D116" s="50">
        <v>0.06913673175650067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941</v>
      </c>
      <c r="C117" s="39">
        <v>0.061495508566202346</v>
      </c>
      <c r="D117" s="50">
        <v>0.061475187193858256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942</v>
      </c>
      <c r="C118" s="39">
        <v>0.10092220682083272</v>
      </c>
      <c r="D118" s="50">
        <v>0.10083306555340589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0.15348182399326393</v>
      </c>
      <c r="D119" s="50">
        <v>0.15342898392757517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0.06253483768160553</v>
      </c>
      <c r="D120" s="50">
        <v>0.06248789256429443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0.14776418805903915</v>
      </c>
      <c r="D121" s="50">
        <v>0.14702986381466152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0.06455307141964309</v>
      </c>
      <c r="D122" s="50">
        <v>0.06455174501904265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0.2208772035760284</v>
      </c>
      <c r="D123" s="50">
        <v>0.2204661023709741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0.04713230723644707</v>
      </c>
      <c r="D124" s="50">
        <v>0.04708411256813175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0.03188801537118509</v>
      </c>
      <c r="D125" s="50">
        <v>0.03188514011504437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943</v>
      </c>
      <c r="C126" s="39">
        <v>0.15690227238578716</v>
      </c>
      <c r="D126" s="50">
        <v>0.15611264907161523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0.14613456440394498</v>
      </c>
      <c r="D127" s="50">
        <v>0.1454688436678957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0.09937781220769552</v>
      </c>
      <c r="D128" s="50">
        <v>0.09935559934337282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0.27238425275315203</v>
      </c>
      <c r="D129" s="50">
        <v>0.2719178018371055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944</v>
      </c>
      <c r="C130" s="39">
        <v>0.17711328267312654</v>
      </c>
      <c r="D130" s="50">
        <v>0.17706057427602986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945</v>
      </c>
      <c r="C131" s="39">
        <v>0.17669010457027615</v>
      </c>
      <c r="D131" s="50">
        <v>0.1766388589874278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0.1325867522202935</v>
      </c>
      <c r="D132" s="50">
        <v>0.1325674720794813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946</v>
      </c>
      <c r="C133" s="39">
        <v>0.21026425754394373</v>
      </c>
      <c r="D133" s="50">
        <v>0.21020989963848327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947</v>
      </c>
      <c r="C134" s="39">
        <v>0.20998622707601824</v>
      </c>
      <c r="D134" s="50">
        <v>0.20993506558133226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948</v>
      </c>
      <c r="C135" s="39">
        <v>0.16476067425476776</v>
      </c>
      <c r="D135" s="50">
        <v>0.16400194848687258</v>
      </c>
      <c r="E135" s="51">
        <v>0</v>
      </c>
      <c r="F135" s="52">
        <v>0</v>
      </c>
    </row>
    <row r="136" spans="1:6" ht="15">
      <c r="A136" s="48" t="s">
        <v>593</v>
      </c>
      <c r="B136" s="49" t="s">
        <v>949</v>
      </c>
      <c r="C136" s="39">
        <v>0.1633825534559049</v>
      </c>
      <c r="D136" s="50">
        <v>0.16260859825218157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0.02009053454016001</v>
      </c>
      <c r="D137" s="50">
        <v>0.020034378179424165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0.04553661389488924</v>
      </c>
      <c r="D138" s="50">
        <v>0.04548792479687013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0.08911435790955044</v>
      </c>
      <c r="D139" s="50">
        <v>0.08944143424447462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950</v>
      </c>
      <c r="C140" s="39">
        <v>0.031638269834513455</v>
      </c>
      <c r="D140" s="50">
        <v>0.031632339527909906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951</v>
      </c>
      <c r="C141" s="39">
        <v>0.061810224674177745</v>
      </c>
      <c r="D141" s="50">
        <v>0.06177492138132151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952</v>
      </c>
      <c r="C142" s="39">
        <v>0.04354637114897972</v>
      </c>
      <c r="D142" s="50">
        <v>0.04351878406496009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0.1106660909504045</v>
      </c>
      <c r="D143" s="50">
        <v>0.11063099128805469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953</v>
      </c>
      <c r="C144" s="39">
        <v>0.047699710003272625</v>
      </c>
      <c r="D144" s="50">
        <v>0.0476682929030988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0.14910170505129994</v>
      </c>
      <c r="D145" s="50">
        <v>0.149081497973989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954</v>
      </c>
      <c r="C146" s="39">
        <v>0.05798736222825845</v>
      </c>
      <c r="D146" s="50">
        <v>0.057962742587247325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0.061258611540302745</v>
      </c>
      <c r="D147" s="50">
        <v>0.06119181664211489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0.054076241003449994</v>
      </c>
      <c r="D148" s="50">
        <v>0.05406524899413439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0.1073170907753624</v>
      </c>
      <c r="D149" s="50">
        <v>0.10722359279175123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0.16412308967823783</v>
      </c>
      <c r="D150" s="50">
        <v>0.1640892081617702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0.2642660395370847</v>
      </c>
      <c r="D151" s="50">
        <v>0.26306944932254595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0.07791543122198566</v>
      </c>
      <c r="D152" s="50">
        <v>0.07786878727672789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0.12398820352678927</v>
      </c>
      <c r="D153" s="50">
        <v>0.12396224348159018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0.140362012924072</v>
      </c>
      <c r="D154" s="50">
        <v>0.13966208093097815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0.06031850149319592</v>
      </c>
      <c r="D155" s="50">
        <v>0.06030278987844148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0.12186773935730572</v>
      </c>
      <c r="D156" s="50">
        <v>0.12186258894071256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0.097085770061294</v>
      </c>
      <c r="D157" s="50">
        <v>0.0970699738308878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0.0455882466217341</v>
      </c>
      <c r="D158" s="50">
        <v>0.04557380816578904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0.20160480434967964</v>
      </c>
      <c r="D159" s="50">
        <v>0.20118637751151516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0.2529995718095584</v>
      </c>
      <c r="D160" s="50">
        <v>0.2529306779274231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955</v>
      </c>
      <c r="C161" s="39">
        <v>0.0467689569637547</v>
      </c>
      <c r="D161" s="50">
        <v>0.04673800835194601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0.21385613009052706</v>
      </c>
      <c r="D162" s="50">
        <v>0.21380095645716762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0.09741592846151208</v>
      </c>
      <c r="D163" s="50">
        <v>0.0973943469838447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0.09659782817062902</v>
      </c>
      <c r="D164" s="50">
        <v>0.0965304279401907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0.155051764428311</v>
      </c>
      <c r="D165" s="50">
        <v>0.15480725355566902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0.12840551334769076</v>
      </c>
      <c r="D166" s="50">
        <v>0.12834200095590462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0.13041043943939795</v>
      </c>
      <c r="D167" s="50">
        <v>0.1303985234321716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0.23068351356564662</v>
      </c>
      <c r="D168" s="50">
        <v>0.22968444690691023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0.11316084707623222</v>
      </c>
      <c r="D169" s="50">
        <v>0.11311470471411979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0.14277494039564234</v>
      </c>
      <c r="D170" s="50">
        <v>0.14277335468968244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956</v>
      </c>
      <c r="C171" s="39">
        <v>0.07118511126670932</v>
      </c>
      <c r="D171" s="50">
        <v>0.07112855167483224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0.08311522222355872</v>
      </c>
      <c r="D172" s="50">
        <v>0.08276954123644721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0.07760932535596922</v>
      </c>
      <c r="D173" s="50">
        <v>0.07757259314959974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0.06264470842006974</v>
      </c>
      <c r="D174" s="50">
        <v>0.06263845258234797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0.09711676445367028</v>
      </c>
      <c r="D175" s="50">
        <v>0.09708149371252832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957</v>
      </c>
      <c r="C176" s="79">
        <v>0.04605108713019262</v>
      </c>
      <c r="D176" s="50">
        <v>0.0460338035790649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0.04738265119618471</v>
      </c>
      <c r="D177" s="58">
        <v>0.04736092775486418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0.08172860158271512</v>
      </c>
      <c r="D178" s="50">
        <v>0.08139651746488434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0.06608619420682894</v>
      </c>
      <c r="D179" s="50">
        <v>0.06608576906751593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0.16766779365043616</v>
      </c>
      <c r="D180" s="50">
        <v>0.1676404440076772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0.1020203314752231</v>
      </c>
      <c r="D181" s="50">
        <v>0.10213770599388569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958</v>
      </c>
      <c r="C182" s="39">
        <v>0.04179760726879137</v>
      </c>
      <c r="D182" s="50">
        <v>0.041762083077141146</v>
      </c>
      <c r="E182" s="51">
        <v>0</v>
      </c>
      <c r="F182" s="52">
        <v>0</v>
      </c>
    </row>
    <row r="183" spans="1:6" ht="15">
      <c r="A183" s="48" t="s">
        <v>671</v>
      </c>
      <c r="B183" s="53" t="s">
        <v>959</v>
      </c>
      <c r="C183" s="39">
        <v>0.18702873987749302</v>
      </c>
      <c r="D183" s="50">
        <v>0.18732476559073677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0.09075799971636456</v>
      </c>
      <c r="D184" s="50">
        <v>0.09030886745885304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0.14732746241152408</v>
      </c>
      <c r="D185" s="50">
        <v>0.14725548366717764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0.18796765388616415</v>
      </c>
      <c r="D186" s="50">
        <v>0.18705922362985022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0.06167221689617526</v>
      </c>
      <c r="D187" s="50">
        <v>0.06154825082979668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0.05007467085383284</v>
      </c>
      <c r="D188" s="50">
        <v>0.05006066023374139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0.06487864749246092</v>
      </c>
      <c r="D189" s="50">
        <v>0.06484122944110397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960</v>
      </c>
      <c r="C190" s="39">
        <v>0.15842440256294035</v>
      </c>
      <c r="D190" s="50">
        <v>0.15759187043380907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0.04951752707670923</v>
      </c>
      <c r="D191" s="50">
        <v>0.04949547506422127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0.052303995514942546</v>
      </c>
      <c r="D192" s="50">
        <v>0.052291904595453464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0.04035248980125035</v>
      </c>
      <c r="D193" s="50">
        <v>0.04035150685433701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0.1625237320045813</v>
      </c>
      <c r="D194" s="50">
        <v>0.16217081029968894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0.24057716893280556</v>
      </c>
      <c r="D195" s="50">
        <v>0.23945171121063122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0.052695037066653336</v>
      </c>
      <c r="D196" s="50">
        <v>0.05265709482500523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0.0930262608539494</v>
      </c>
      <c r="D197" s="50">
        <v>0.09275061434016792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0.09962110648896512</v>
      </c>
      <c r="D198" s="50">
        <v>0.09953952607914412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0.20862560632371518</v>
      </c>
      <c r="D199" s="50">
        <v>0.20856186940325486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0.07260213136210918</v>
      </c>
      <c r="D200" s="50">
        <v>0.07258517796542645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0.11335854617690921</v>
      </c>
      <c r="D201" s="50">
        <v>0.11332413681431555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0.05707525615453446</v>
      </c>
      <c r="D202" s="50">
        <v>0.0570593659971924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0.1683535143372183</v>
      </c>
      <c r="D203" s="50">
        <v>0.16756802696555154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0.14223220235167036</v>
      </c>
      <c r="D204" s="50">
        <v>0.1415167095647325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0.15280528811526342</v>
      </c>
      <c r="D205" s="50">
        <v>0.1527942588060975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0.06511536511798466</v>
      </c>
      <c r="D206" s="50">
        <v>0.06509580611662937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0.16705639398479522</v>
      </c>
      <c r="D207" s="50">
        <v>0.16621879961484912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961</v>
      </c>
      <c r="C208" s="39">
        <v>0.14816586576395271</v>
      </c>
      <c r="D208" s="50">
        <v>0.14729712206695533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962</v>
      </c>
      <c r="C209" s="39">
        <v>0.23427080365242725</v>
      </c>
      <c r="D209" s="50">
        <v>0.23289719925971383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963</v>
      </c>
      <c r="C210" s="39">
        <v>0.04950872087786238</v>
      </c>
      <c r="D210" s="50">
        <v>0.04947183788808117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0.052497517049289004</v>
      </c>
      <c r="D211" s="50">
        <v>0.05247814085716937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964</v>
      </c>
      <c r="C212" s="39">
        <v>0.09943728488789728</v>
      </c>
      <c r="D212" s="58">
        <v>0.09893473467344024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0.08150603606874877</v>
      </c>
      <c r="D213" s="58">
        <v>0.08147375852936593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0.08111576410808309</v>
      </c>
      <c r="D214" s="50">
        <v>0.08111496013751647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0.17002901901364528</v>
      </c>
      <c r="D215" s="50">
        <v>0.1700052400146088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965</v>
      </c>
      <c r="C216" s="39">
        <v>0.0522618121323043</v>
      </c>
      <c r="D216" s="50">
        <v>0.052147072708770996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0.10958731306053718</v>
      </c>
      <c r="D217" s="50">
        <v>0.10957564344372414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966</v>
      </c>
      <c r="C218" s="39">
        <v>0.055717307985182846</v>
      </c>
      <c r="D218" s="50">
        <v>0.05568169698281944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0.06215121976591241</v>
      </c>
      <c r="D219" s="50">
        <v>0.0621422676796898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0.07293280158118659</v>
      </c>
      <c r="D220" s="50">
        <v>0.07289636147884676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0.0591934563524697</v>
      </c>
      <c r="D221" s="50">
        <v>0.059169653007199806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967</v>
      </c>
      <c r="C222" s="39">
        <v>0.04767009861037902</v>
      </c>
      <c r="D222" s="50">
        <v>0.04765177754684434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0.15124684382483428</v>
      </c>
      <c r="D223" s="50">
        <v>0.15111835757050324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0.04044745375484461</v>
      </c>
      <c r="D224" s="50">
        <v>0.040423224606613635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0.14383143983894292</v>
      </c>
      <c r="D225" s="50">
        <v>0.14476842494989242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0.048083827472109326</v>
      </c>
      <c r="D226" s="62">
        <v>0.04807470799749985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0.16829560136582533</v>
      </c>
      <c r="D227" s="50">
        <v>0.1681365215611543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968</v>
      </c>
      <c r="C228" s="39">
        <v>0.07156668529342582</v>
      </c>
      <c r="D228" s="50">
        <v>0.07153009581690281</v>
      </c>
      <c r="E228" s="51">
        <v>0</v>
      </c>
      <c r="F228" s="52">
        <v>0</v>
      </c>
    </row>
    <row r="229" spans="1:6" ht="15">
      <c r="A229" s="48" t="s">
        <v>753</v>
      </c>
      <c r="B229" s="49" t="s">
        <v>969</v>
      </c>
      <c r="C229" s="39">
        <v>0.04201966685136254</v>
      </c>
      <c r="D229" s="50">
        <v>0.041984072634086676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0.05255530645147975</v>
      </c>
      <c r="D230" s="50">
        <v>0.05253401327680971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0.0818237081711534</v>
      </c>
      <c r="D231" s="50">
        <v>0.08180620041598013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0.14035351188965547</v>
      </c>
      <c r="D232" s="50">
        <v>0.14033175948160725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0.10682048898129716</v>
      </c>
      <c r="D233" s="50">
        <v>0.10681785189242282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0.1362678331632067</v>
      </c>
      <c r="D234" s="50">
        <v>0.13625364604825563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0.12413397967182326</v>
      </c>
      <c r="D235" s="50">
        <v>0.12412551531167254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0.041053671566673035</v>
      </c>
      <c r="D236" s="50">
        <v>0.041051025105913165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0.12325152073833008</v>
      </c>
      <c r="D237" s="50">
        <v>0.12322337597279343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0.061242425614619324</v>
      </c>
      <c r="D238" s="50">
        <v>0.06121907320607213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970</v>
      </c>
      <c r="C239" s="39">
        <v>0.04403107315342784</v>
      </c>
      <c r="D239" s="50">
        <v>0.044016521389411666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971</v>
      </c>
      <c r="C240" s="39">
        <v>0.059279609651841966</v>
      </c>
      <c r="D240" s="50">
        <v>0.0592256336299215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0.15635123472156007</v>
      </c>
      <c r="D241" s="50">
        <v>0.15632469801268828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972</v>
      </c>
      <c r="C242" s="39">
        <v>0.16683129573379515</v>
      </c>
      <c r="D242" s="50">
        <v>0.16655589575363566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0.22143787078766894</v>
      </c>
      <c r="D243" s="50">
        <v>0.2203301712388136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0.06737156137681845</v>
      </c>
      <c r="D244" s="50">
        <v>0.06735184310312384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0.04308048830367282</v>
      </c>
      <c r="D245" s="50">
        <v>0.04305054815368939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0.13838931804996576</v>
      </c>
      <c r="D246" s="50">
        <v>0.1383691121714189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0.1373294448764931</v>
      </c>
      <c r="D247" s="50">
        <v>0.13729114107968324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0.11899171058677491</v>
      </c>
      <c r="D248" s="50">
        <v>0.1189662798663991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0.06943048410788477</v>
      </c>
      <c r="D249" s="50">
        <v>0.06914750704744504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973</v>
      </c>
      <c r="C250" s="39">
        <v>0.07194037943467804</v>
      </c>
      <c r="D250" s="50">
        <v>0.07189345654678875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0.15532856551605903</v>
      </c>
      <c r="D251" s="50">
        <v>0.15529146627046828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0.12924658509509954</v>
      </c>
      <c r="D252" s="50">
        <v>0.12922584105171248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974</v>
      </c>
      <c r="C253" s="39">
        <v>0.03571858056680486</v>
      </c>
      <c r="D253" s="50">
        <v>0.035685053366986345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975</v>
      </c>
      <c r="C254" s="39">
        <v>0.03400641798323031</v>
      </c>
      <c r="D254" s="50">
        <v>0.03397830226298424</v>
      </c>
      <c r="E254" s="51">
        <v>0</v>
      </c>
      <c r="F254" s="52">
        <v>0</v>
      </c>
    </row>
    <row r="255" spans="1:6" ht="15">
      <c r="A255" s="48" t="s">
        <v>799</v>
      </c>
      <c r="B255" s="49" t="s">
        <v>976</v>
      </c>
      <c r="C255" s="39">
        <v>0.031078476406529162</v>
      </c>
      <c r="D255" s="50">
        <v>0.031064350567996966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235</v>
      </c>
      <c r="C256" s="39">
        <v>0.04105452799859841</v>
      </c>
      <c r="D256" s="50">
        <v>0.04103311840477921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0.0717433905407335</v>
      </c>
      <c r="D257" s="50">
        <v>0.07167951185535086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9">
        <v>0.08652580346951305</v>
      </c>
      <c r="D258" s="50">
        <v>0.08621216291884733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9">
        <v>0.0668837702525249</v>
      </c>
      <c r="D259" s="50">
        <v>0.06687116947707514</v>
      </c>
      <c r="E259" s="51">
        <v>0</v>
      </c>
      <c r="F259" s="52">
        <v>0</v>
      </c>
    </row>
    <row r="260" spans="1:6" ht="15">
      <c r="A260" s="48" t="s">
        <v>808</v>
      </c>
      <c r="B260" s="53" t="s">
        <v>977</v>
      </c>
      <c r="C260" s="79">
        <v>0.14744391244994248</v>
      </c>
      <c r="D260" s="50">
        <v>0.14743254365592995</v>
      </c>
      <c r="E260" s="51">
        <v>0</v>
      </c>
      <c r="F260" s="52">
        <v>0</v>
      </c>
    </row>
    <row r="261" spans="1:6" ht="15">
      <c r="A261" s="48" t="s">
        <v>810</v>
      </c>
      <c r="B261" s="49" t="s">
        <v>978</v>
      </c>
      <c r="C261" s="79">
        <v>0.03989796923956577</v>
      </c>
      <c r="D261" s="50">
        <v>0.0398659971814935</v>
      </c>
      <c r="E261" s="51">
        <v>0</v>
      </c>
      <c r="F261" s="52">
        <v>0</v>
      </c>
    </row>
    <row r="262" spans="1:6" ht="15">
      <c r="A262" s="48" t="s">
        <v>811</v>
      </c>
      <c r="B262" s="49" t="s">
        <v>239</v>
      </c>
      <c r="C262" s="79">
        <v>0.12733076815159883</v>
      </c>
      <c r="D262" s="50">
        <v>0.12726042990436792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0.07132488872680513</v>
      </c>
      <c r="D263" s="50">
        <v>0.0712793321551769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0.29671010354391103</v>
      </c>
      <c r="D264" s="50">
        <v>0.2954469832980283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0.19711688504329308</v>
      </c>
      <c r="D265" s="58">
        <v>0.19709309905036063</v>
      </c>
      <c r="E265" s="51">
        <v>0</v>
      </c>
      <c r="F265" s="52">
        <v>0</v>
      </c>
    </row>
    <row r="266" spans="1:6" ht="15">
      <c r="A266" s="48" t="s">
        <v>818</v>
      </c>
      <c r="B266" s="49" t="s">
        <v>819</v>
      </c>
      <c r="C266" s="39">
        <v>0.059505195056744974</v>
      </c>
      <c r="D266" s="58">
        <v>0.05947871773119017</v>
      </c>
      <c r="E266" s="51">
        <v>0</v>
      </c>
      <c r="F266" s="52">
        <v>0</v>
      </c>
    </row>
    <row r="267" spans="1:6" ht="15">
      <c r="A267" s="48" t="s">
        <v>820</v>
      </c>
      <c r="B267" s="49" t="s">
        <v>821</v>
      </c>
      <c r="C267" s="39">
        <v>0.12842384366376822</v>
      </c>
      <c r="D267" s="50">
        <v>0.12841580466947947</v>
      </c>
      <c r="E267" s="51">
        <v>0</v>
      </c>
      <c r="F267" s="52">
        <v>0</v>
      </c>
    </row>
    <row r="268" spans="1:6" ht="15">
      <c r="A268" s="48" t="s">
        <v>822</v>
      </c>
      <c r="B268" s="49" t="s">
        <v>190</v>
      </c>
      <c r="C268" s="39">
        <v>0.12116450714341775</v>
      </c>
      <c r="D268" s="50">
        <v>0.12092194022470724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0.0851419864319343</v>
      </c>
      <c r="D269" s="50">
        <v>0.08512866265191232</v>
      </c>
      <c r="E269" s="51">
        <v>0</v>
      </c>
      <c r="F269" s="52">
        <v>0</v>
      </c>
    </row>
    <row r="270" spans="1:6" ht="15">
      <c r="A270" s="48" t="s">
        <v>825</v>
      </c>
      <c r="B270" s="49" t="s">
        <v>217</v>
      </c>
      <c r="C270" s="39">
        <v>0.04579573582366959</v>
      </c>
      <c r="D270" s="50">
        <v>0.04577534266315945</v>
      </c>
      <c r="E270" s="51">
        <v>0</v>
      </c>
      <c r="F270" s="52">
        <v>0</v>
      </c>
    </row>
    <row r="271" spans="1:6" ht="15">
      <c r="A271" s="48" t="s">
        <v>826</v>
      </c>
      <c r="B271" s="49" t="s">
        <v>979</v>
      </c>
      <c r="C271" s="39">
        <v>0.045507896534962324</v>
      </c>
      <c r="D271" s="50">
        <v>0.045486285827888884</v>
      </c>
      <c r="E271" s="51">
        <v>0</v>
      </c>
      <c r="F271" s="52">
        <v>1</v>
      </c>
    </row>
    <row r="272" spans="1:6" ht="15">
      <c r="A272" s="48" t="s">
        <v>828</v>
      </c>
      <c r="B272" s="49" t="s">
        <v>980</v>
      </c>
      <c r="C272" s="39">
        <v>0.04448323716912962</v>
      </c>
      <c r="D272" s="50">
        <v>0.04447137869777612</v>
      </c>
      <c r="E272" s="51">
        <v>0</v>
      </c>
      <c r="F272" s="52">
        <v>0</v>
      </c>
    </row>
    <row r="273" spans="1:6" ht="15">
      <c r="A273" s="48" t="s">
        <v>830</v>
      </c>
      <c r="B273" s="49" t="s">
        <v>243</v>
      </c>
      <c r="C273" s="39">
        <v>0.21991180630529156</v>
      </c>
      <c r="D273" s="50">
        <v>0.2191278744593471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0.31071888787148716</v>
      </c>
      <c r="D274" s="50">
        <v>0.3101869505318176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0.13421637239239342</v>
      </c>
      <c r="D275" s="50">
        <v>0.13353875695806097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0.1697912097264045</v>
      </c>
      <c r="D276" s="50">
        <v>0.16977190186432953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0.0665967343495491</v>
      </c>
      <c r="D277" s="50">
        <v>0.06656777577512882</v>
      </c>
      <c r="E277" s="51">
        <v>0</v>
      </c>
      <c r="F277" s="52">
        <v>0</v>
      </c>
    </row>
    <row r="278" spans="1:6" ht="15">
      <c r="A278" s="48" t="s">
        <v>839</v>
      </c>
      <c r="B278" s="49" t="s">
        <v>840</v>
      </c>
      <c r="C278" s="39">
        <v>0.08759564185710407</v>
      </c>
      <c r="D278" s="50">
        <v>0.08752251698993439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0.09241508969759821</v>
      </c>
      <c r="D279" s="50">
        <v>0.09194312509855293</v>
      </c>
      <c r="E279" s="51">
        <v>0</v>
      </c>
      <c r="F279" s="52">
        <v>0</v>
      </c>
    </row>
    <row r="280" spans="1:6" ht="15">
      <c r="A280" s="48" t="s">
        <v>843</v>
      </c>
      <c r="B280" s="49" t="s">
        <v>981</v>
      </c>
      <c r="C280" s="39">
        <v>0.021267924076226893</v>
      </c>
      <c r="D280" s="50">
        <v>0.02125940327133562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0.01328460802348555</v>
      </c>
      <c r="D281" s="50">
        <v>0.013221583382549116</v>
      </c>
      <c r="E281" s="51">
        <v>0</v>
      </c>
      <c r="F281" s="52">
        <v>0</v>
      </c>
    </row>
    <row r="282" spans="1:6" ht="15">
      <c r="A282" s="48" t="s">
        <v>847</v>
      </c>
      <c r="B282" s="49" t="s">
        <v>253</v>
      </c>
      <c r="C282" s="39">
        <v>0.10628804635378283</v>
      </c>
      <c r="D282" s="50">
        <v>0.105793163602827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0.2068587471492575</v>
      </c>
      <c r="D283" s="58">
        <v>0.20583330295607621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0.03430008640705343</v>
      </c>
      <c r="D284" s="58">
        <v>0.03429633590111417</v>
      </c>
      <c r="E284" s="51">
        <v>0</v>
      </c>
      <c r="F284" s="52">
        <v>0</v>
      </c>
    </row>
    <row r="285" spans="1:6" ht="15">
      <c r="A285" s="48" t="s">
        <v>852</v>
      </c>
      <c r="B285" s="49" t="s">
        <v>225</v>
      </c>
      <c r="C285" s="39">
        <v>0.11940827616749985</v>
      </c>
      <c r="D285" s="58">
        <v>0.11880146939520127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0.00527344439800472</v>
      </c>
      <c r="D286" s="58">
        <v>0.00527335687216504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0.006080412986121103</v>
      </c>
      <c r="D287" s="50">
        <v>0.006079860616862978</v>
      </c>
      <c r="E287" s="51">
        <v>0</v>
      </c>
      <c r="F287" s="52">
        <v>0</v>
      </c>
    </row>
    <row r="288" spans="1:6" ht="15">
      <c r="A288" s="48" t="s">
        <v>857</v>
      </c>
      <c r="B288" s="49" t="s">
        <v>257</v>
      </c>
      <c r="C288" s="39">
        <v>0.05613810877293488</v>
      </c>
      <c r="D288" s="58">
        <v>0.05610803869756869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265</v>
      </c>
      <c r="C289" s="39">
        <v>0.10966699091390412</v>
      </c>
      <c r="D289" s="50">
        <v>0.1091744913019014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0.1588872459999595</v>
      </c>
      <c r="D290" s="50">
        <v>0.15885153838253563</v>
      </c>
      <c r="E290" s="51">
        <v>0</v>
      </c>
      <c r="F290" s="52">
        <v>0</v>
      </c>
    </row>
    <row r="291" spans="1:6" ht="15">
      <c r="A291" s="48" t="s">
        <v>861</v>
      </c>
      <c r="B291" s="49" t="s">
        <v>259</v>
      </c>
      <c r="C291" s="39">
        <v>0.2018462906851303</v>
      </c>
      <c r="D291" s="50">
        <v>0.20176007001924232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267</v>
      </c>
      <c r="C292" s="39">
        <v>0.09190466661286756</v>
      </c>
      <c r="D292" s="50">
        <v>0.09188651941743473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0.1396975739187496</v>
      </c>
      <c r="D293" s="50">
        <v>0.1390179303134478</v>
      </c>
      <c r="E293" s="51">
        <v>0</v>
      </c>
      <c r="F293" s="52">
        <v>0</v>
      </c>
    </row>
    <row r="294" spans="1:6" ht="15">
      <c r="A294" s="48" t="s">
        <v>865</v>
      </c>
      <c r="B294" s="49" t="s">
        <v>982</v>
      </c>
      <c r="C294" s="39">
        <v>0.043456196437831475</v>
      </c>
      <c r="D294" s="50">
        <v>0.04343795490606811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0.06957469200225158</v>
      </c>
      <c r="D295" s="50">
        <v>0.06956681256161988</v>
      </c>
      <c r="E295" s="51">
        <v>0</v>
      </c>
      <c r="F295" s="52">
        <v>0</v>
      </c>
    </row>
    <row r="296" spans="1:6" ht="15">
      <c r="A296" s="48" t="s">
        <v>869</v>
      </c>
      <c r="B296" s="49" t="s">
        <v>200</v>
      </c>
      <c r="C296" s="39">
        <v>0.10685786788055786</v>
      </c>
      <c r="D296" s="50">
        <v>0.10681112602194894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0.17447348560753068</v>
      </c>
      <c r="D297" s="50">
        <v>0.1744421048936409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0.058594248809603296</v>
      </c>
      <c r="D298" s="50">
        <v>0.05857889682898913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0.09390121888756855</v>
      </c>
      <c r="D299" s="50">
        <v>0.0941883871079927</v>
      </c>
      <c r="E299" s="51">
        <v>0</v>
      </c>
      <c r="F299" s="52">
        <v>0</v>
      </c>
    </row>
    <row r="300" spans="1:6" ht="15">
      <c r="A300" s="48" t="s">
        <v>876</v>
      </c>
      <c r="B300" s="49" t="s">
        <v>983</v>
      </c>
      <c r="C300" s="39">
        <v>0.05662379998281321</v>
      </c>
      <c r="D300" s="50">
        <v>0.05662298548579446</v>
      </c>
      <c r="E300" s="51">
        <v>0</v>
      </c>
      <c r="F300" s="52">
        <v>0</v>
      </c>
    </row>
    <row r="301" spans="1:6" ht="15">
      <c r="A301" s="48" t="s">
        <v>878</v>
      </c>
      <c r="B301" s="49" t="s">
        <v>269</v>
      </c>
      <c r="C301" s="39">
        <v>0.011087413957903372</v>
      </c>
      <c r="D301" s="50">
        <v>0.01108513013585375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0.028709453225614585</v>
      </c>
      <c r="D302" s="50">
        <v>0.028685860351057038</v>
      </c>
      <c r="E302" s="51">
        <v>0</v>
      </c>
      <c r="F302" s="52">
        <v>0</v>
      </c>
    </row>
    <row r="303" spans="1:6" ht="15">
      <c r="A303" s="48" t="s">
        <v>881</v>
      </c>
      <c r="B303" s="49" t="s">
        <v>109</v>
      </c>
      <c r="C303" s="39">
        <v>0.06737416704976174</v>
      </c>
      <c r="D303" s="50">
        <v>0.06704015332396583</v>
      </c>
      <c r="E303" s="51">
        <v>0</v>
      </c>
      <c r="F303" s="52">
        <v>0</v>
      </c>
    </row>
    <row r="304" spans="1:6" ht="15">
      <c r="A304" s="48" t="s">
        <v>882</v>
      </c>
      <c r="B304" s="49" t="s">
        <v>277</v>
      </c>
      <c r="C304" s="39">
        <v>0.034752966037020716</v>
      </c>
      <c r="D304" s="50">
        <v>0.03471981301851406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0.0880487329405096</v>
      </c>
      <c r="D305" s="50">
        <v>0.08802139137001659</v>
      </c>
      <c r="E305" s="51">
        <v>0</v>
      </c>
      <c r="F305" s="52">
        <v>0</v>
      </c>
    </row>
    <row r="306" spans="1:6" ht="15">
      <c r="A306" s="48" t="s">
        <v>884</v>
      </c>
      <c r="B306" s="49" t="s">
        <v>134</v>
      </c>
      <c r="C306" s="39">
        <v>0.03306754640177681</v>
      </c>
      <c r="D306" s="50">
        <v>0.033043164463523136</v>
      </c>
      <c r="E306" s="51">
        <v>0</v>
      </c>
      <c r="F306" s="52">
        <v>0</v>
      </c>
    </row>
    <row r="307" spans="1:6" ht="15">
      <c r="A307" s="54" t="s">
        <v>885</v>
      </c>
      <c r="B307" s="57" t="s">
        <v>886</v>
      </c>
      <c r="C307" s="39">
        <v>0.04354199465452837</v>
      </c>
      <c r="D307" s="50">
        <v>0.04351893878248281</v>
      </c>
      <c r="E307" s="55">
        <v>0</v>
      </c>
      <c r="F307" s="52">
        <v>0</v>
      </c>
    </row>
    <row r="308" spans="1:6" ht="15">
      <c r="A308" s="48" t="s">
        <v>887</v>
      </c>
      <c r="B308" s="49" t="s">
        <v>140</v>
      </c>
      <c r="C308" s="39">
        <v>0.03421385002687572</v>
      </c>
      <c r="D308" s="50">
        <v>0.034187893566951406</v>
      </c>
      <c r="E308" s="51">
        <v>0</v>
      </c>
      <c r="F308" s="52">
        <v>0</v>
      </c>
    </row>
    <row r="309" spans="1:6" ht="15">
      <c r="A309" s="48" t="s">
        <v>888</v>
      </c>
      <c r="B309" s="49" t="s">
        <v>271</v>
      </c>
      <c r="C309" s="39">
        <v>0.0301247608090139</v>
      </c>
      <c r="D309" s="50">
        <v>0.030107621122014892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0.005414782111329896</v>
      </c>
      <c r="D310" s="50">
        <v>0.005413609532294005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0.03967636826007383</v>
      </c>
      <c r="D311" s="50">
        <v>0.03965477753214382</v>
      </c>
      <c r="E311" s="51">
        <v>0</v>
      </c>
      <c r="F311" s="52">
        <v>0</v>
      </c>
    </row>
    <row r="312" spans="1:6" ht="15">
      <c r="A312" s="48" t="s">
        <v>893</v>
      </c>
      <c r="B312" s="49" t="s">
        <v>894</v>
      </c>
      <c r="C312" s="39">
        <v>0.05171532026910058</v>
      </c>
      <c r="D312" s="50">
        <v>0.051688988409225624</v>
      </c>
      <c r="E312" s="51">
        <v>0</v>
      </c>
      <c r="F312" s="52">
        <v>0</v>
      </c>
    </row>
    <row r="313" spans="1:6" ht="15">
      <c r="A313" s="48" t="s">
        <v>895</v>
      </c>
      <c r="B313" s="49" t="s">
        <v>282</v>
      </c>
      <c r="C313" s="39">
        <v>0.12636293214590433</v>
      </c>
      <c r="D313" s="50">
        <v>0.12633999230876025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0.012647127244025842</v>
      </c>
      <c r="D314" s="50">
        <v>0.01259369511064251</v>
      </c>
      <c r="E314" s="51">
        <v>0</v>
      </c>
      <c r="F314" s="52">
        <v>0</v>
      </c>
    </row>
    <row r="315" spans="1:6" ht="15">
      <c r="A315" s="48" t="s">
        <v>898</v>
      </c>
      <c r="B315" s="49" t="s">
        <v>984</v>
      </c>
      <c r="C315" s="39">
        <v>0.03175564931521439</v>
      </c>
      <c r="D315" s="50">
        <v>0.03175017677221192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0.04160449927981231</v>
      </c>
      <c r="D316" s="50">
        <v>0.04159889067881084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0.02662669393714936</v>
      </c>
      <c r="D317" s="50">
        <v>0.026622623440213176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0.033739855923045965</v>
      </c>
      <c r="D318" s="50">
        <v>0.03373244698246315</v>
      </c>
      <c r="E318" s="51">
        <v>0</v>
      </c>
      <c r="F318" s="52">
        <v>0</v>
      </c>
    </row>
    <row r="319" spans="1:6" ht="15">
      <c r="A319" s="48" t="s">
        <v>905</v>
      </c>
      <c r="B319" s="49" t="s">
        <v>985</v>
      </c>
      <c r="C319" s="39">
        <v>0.03148190105887509</v>
      </c>
      <c r="D319" s="50">
        <v>0.031477484865724346</v>
      </c>
      <c r="E319" s="51">
        <v>0</v>
      </c>
      <c r="F319" s="52">
        <v>0</v>
      </c>
    </row>
    <row r="320" spans="1:6" ht="15">
      <c r="A320" s="48" t="s">
        <v>905</v>
      </c>
      <c r="B320" s="49" t="s">
        <v>986</v>
      </c>
      <c r="C320" s="39">
        <v>0.04977725620905597</v>
      </c>
      <c r="D320" s="50">
        <v>0.049770273594584184</v>
      </c>
      <c r="E320" s="51">
        <v>1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0.022298303063240144</v>
      </c>
      <c r="D321" s="50">
        <v>0.02229500247507101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0.021634531626702123</v>
      </c>
      <c r="D322" s="50">
        <v>0.021631412315980446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0.023519879738600976</v>
      </c>
      <c r="D323" s="50">
        <v>0.023516841212390564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0.04448754289038289</v>
      </c>
      <c r="D324" s="50">
        <v>0.044484529376279315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0.034004796388118645</v>
      </c>
      <c r="D325" s="50">
        <v>0.03400080206076247</v>
      </c>
      <c r="E325" s="51">
        <v>0</v>
      </c>
      <c r="F325" s="52">
        <v>0</v>
      </c>
    </row>
    <row r="326" spans="1:6" ht="15">
      <c r="A326" s="48" t="s">
        <v>917</v>
      </c>
      <c r="B326" s="49" t="s">
        <v>918</v>
      </c>
      <c r="C326" s="39">
        <v>0.058947966945591505</v>
      </c>
      <c r="D326" s="50">
        <v>0.05894441406624829</v>
      </c>
      <c r="E326" s="51">
        <v>0</v>
      </c>
      <c r="F326" s="52">
        <v>0</v>
      </c>
    </row>
    <row r="327" spans="1:6" ht="15">
      <c r="A327" s="48" t="s">
        <v>919</v>
      </c>
      <c r="B327" s="49" t="s">
        <v>920</v>
      </c>
      <c r="C327" s="39">
        <v>0.03696502975633854</v>
      </c>
      <c r="D327" s="50">
        <v>0.0369620651563014</v>
      </c>
      <c r="E327" s="51">
        <v>0</v>
      </c>
      <c r="F327" s="52">
        <v>0</v>
      </c>
    </row>
    <row r="328" spans="1:6" ht="15">
      <c r="A328" s="48" t="s">
        <v>921</v>
      </c>
      <c r="B328" s="49" t="s">
        <v>290</v>
      </c>
      <c r="C328" s="39">
        <v>0.03025508577626432</v>
      </c>
      <c r="D328" s="50">
        <v>0.030250003919206955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0.0814787069572137</v>
      </c>
      <c r="D329" s="50">
        <v>0.08147776402782796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0.001402228626362867</v>
      </c>
      <c r="D5" s="50">
        <v>0.0013955795632864833</v>
      </c>
    </row>
    <row r="6" spans="1:4" ht="15">
      <c r="A6" s="48" t="s">
        <v>29</v>
      </c>
      <c r="B6" s="49" t="s">
        <v>28</v>
      </c>
      <c r="C6" s="39">
        <v>0.0022215742510826586</v>
      </c>
      <c r="D6" s="50">
        <v>0.002210677374174888</v>
      </c>
    </row>
    <row r="7" spans="1:4" ht="15">
      <c r="A7" s="48" t="s">
        <v>30</v>
      </c>
      <c r="B7" s="49" t="s">
        <v>28</v>
      </c>
      <c r="C7" s="39">
        <v>0.0026007748435653436</v>
      </c>
      <c r="D7" s="50">
        <v>0.002588703383511646</v>
      </c>
    </row>
    <row r="8" spans="1:4" ht="15">
      <c r="A8" s="48" t="s">
        <v>31</v>
      </c>
      <c r="B8" s="49" t="s">
        <v>28</v>
      </c>
      <c r="C8" s="39">
        <v>0.0025853843418279366</v>
      </c>
      <c r="D8" s="50">
        <v>0.0025845282340252245</v>
      </c>
    </row>
    <row r="9" spans="1:4" ht="15">
      <c r="A9" s="48" t="s">
        <v>32</v>
      </c>
      <c r="B9" s="49" t="s">
        <v>33</v>
      </c>
      <c r="C9" s="39">
        <v>0.016320988589167265</v>
      </c>
      <c r="D9" s="50">
        <v>0.016252908260971567</v>
      </c>
    </row>
    <row r="10" spans="1:4" ht="15">
      <c r="A10" s="48" t="s">
        <v>34</v>
      </c>
      <c r="B10" s="49" t="s">
        <v>35</v>
      </c>
      <c r="C10" s="39">
        <v>0.008574089122833676</v>
      </c>
      <c r="D10" s="50">
        <v>0.008535825468517225</v>
      </c>
    </row>
    <row r="11" spans="1:4" ht="15">
      <c r="A11" s="48" t="s">
        <v>36</v>
      </c>
      <c r="B11" s="49" t="s">
        <v>37</v>
      </c>
      <c r="C11" s="39">
        <v>0.004628737970582951</v>
      </c>
      <c r="D11" s="50">
        <v>0.00462768584241809</v>
      </c>
    </row>
    <row r="12" spans="1:4" ht="14.25" customHeight="1">
      <c r="A12" s="48" t="s">
        <v>38</v>
      </c>
      <c r="B12" s="49" t="s">
        <v>39</v>
      </c>
      <c r="C12" s="39">
        <v>0.03400901308534367</v>
      </c>
      <c r="D12" s="50">
        <v>0.03384628182384848</v>
      </c>
    </row>
    <row r="13" spans="1:4" ht="15">
      <c r="A13" s="48" t="s">
        <v>40</v>
      </c>
      <c r="B13" s="49" t="s">
        <v>41</v>
      </c>
      <c r="C13" s="39">
        <v>0.032487433838144404</v>
      </c>
      <c r="D13" s="50">
        <v>0.032481413248526124</v>
      </c>
    </row>
    <row r="14" spans="1:4" ht="15">
      <c r="A14" s="48" t="s">
        <v>42</v>
      </c>
      <c r="B14" s="49" t="s">
        <v>43</v>
      </c>
      <c r="C14" s="39">
        <v>0.08932990438502625</v>
      </c>
      <c r="D14" s="50">
        <v>0.08930163536041348</v>
      </c>
    </row>
    <row r="15" spans="1:4" ht="15">
      <c r="A15" s="48" t="s">
        <v>44</v>
      </c>
      <c r="B15" s="49" t="s">
        <v>45</v>
      </c>
      <c r="C15" s="39">
        <v>0.035652969917923556</v>
      </c>
      <c r="D15" s="50">
        <v>0.03561763698121607</v>
      </c>
    </row>
    <row r="16" spans="1:4" ht="15">
      <c r="A16" s="48" t="s">
        <v>46</v>
      </c>
      <c r="B16" s="49" t="s">
        <v>47</v>
      </c>
      <c r="C16" s="39">
        <v>0.035699739212638255</v>
      </c>
      <c r="D16" s="50">
        <v>0.035671255760158845</v>
      </c>
    </row>
    <row r="17" spans="1:4" ht="15">
      <c r="A17" s="48" t="s">
        <v>48</v>
      </c>
      <c r="B17" s="49" t="s">
        <v>49</v>
      </c>
      <c r="C17" s="39">
        <v>0.05601603363638087</v>
      </c>
      <c r="D17" s="50">
        <v>0.05600422578573845</v>
      </c>
    </row>
    <row r="18" spans="1:4" ht="15">
      <c r="A18" s="48" t="s">
        <v>50</v>
      </c>
      <c r="B18" s="49" t="s">
        <v>51</v>
      </c>
      <c r="C18" s="39">
        <v>0.027050171204408044</v>
      </c>
      <c r="D18" s="50">
        <v>0.027045034996549734</v>
      </c>
    </row>
    <row r="19" spans="1:4" ht="15">
      <c r="A19" s="48" t="s">
        <v>52</v>
      </c>
      <c r="B19" s="53" t="s">
        <v>53</v>
      </c>
      <c r="C19" s="39">
        <v>0.035699739212638255</v>
      </c>
      <c r="D19" s="50">
        <v>0.035671255760158845</v>
      </c>
    </row>
    <row r="20" spans="1:4" ht="15">
      <c r="A20" s="48" t="s">
        <v>54</v>
      </c>
      <c r="B20" s="49" t="s">
        <v>55</v>
      </c>
      <c r="C20" s="39">
        <v>0.026305559170039947</v>
      </c>
      <c r="D20" s="50">
        <v>0.02629739111933502</v>
      </c>
    </row>
    <row r="21" spans="1:4" ht="15">
      <c r="A21" s="48" t="s">
        <v>56</v>
      </c>
      <c r="B21" s="53" t="s">
        <v>57</v>
      </c>
      <c r="C21" s="39">
        <v>0.0704107652253576</v>
      </c>
      <c r="D21" s="50">
        <v>0.07007088700222903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0.05997603202022195</v>
      </c>
      <c r="D5" s="40">
        <v>0.059675108483396244</v>
      </c>
    </row>
    <row r="6" spans="1:4" ht="15">
      <c r="A6" s="48" t="s">
        <v>293</v>
      </c>
      <c r="B6" s="49" t="s">
        <v>294</v>
      </c>
      <c r="C6" s="39">
        <v>0.10691840644208445</v>
      </c>
      <c r="D6" s="45">
        <v>0.1068796376740665</v>
      </c>
    </row>
    <row r="7" spans="1:4" ht="15">
      <c r="A7" s="48" t="s">
        <v>334</v>
      </c>
      <c r="B7" s="49" t="s">
        <v>335</v>
      </c>
      <c r="C7" s="39">
        <v>0.05643193517487884</v>
      </c>
      <c r="D7" s="50">
        <v>0.0564215731009955</v>
      </c>
    </row>
    <row r="8" spans="1:4" ht="15">
      <c r="A8" s="48" t="s">
        <v>90</v>
      </c>
      <c r="B8" s="49" t="s">
        <v>91</v>
      </c>
      <c r="C8" s="39">
        <v>0.10715232676921135</v>
      </c>
      <c r="D8" s="50">
        <v>0.1066142961322715</v>
      </c>
    </row>
    <row r="9" spans="1:4" ht="15">
      <c r="A9" s="48" t="s">
        <v>336</v>
      </c>
      <c r="B9" s="49" t="s">
        <v>337</v>
      </c>
      <c r="C9" s="39">
        <v>0.10183315445659458</v>
      </c>
      <c r="D9" s="50">
        <v>0.10180300858588026</v>
      </c>
    </row>
    <row r="10" spans="1:4" ht="15">
      <c r="A10" s="48" t="s">
        <v>338</v>
      </c>
      <c r="B10" s="49" t="s">
        <v>339</v>
      </c>
      <c r="C10" s="39">
        <v>0.12712010832859566</v>
      </c>
      <c r="D10" s="50">
        <v>0.12710553867442698</v>
      </c>
    </row>
    <row r="11" spans="1:4" ht="15">
      <c r="A11" s="48" t="s">
        <v>92</v>
      </c>
      <c r="B11" s="49" t="s">
        <v>93</v>
      </c>
      <c r="C11" s="39">
        <v>0.03483755289821724</v>
      </c>
      <c r="D11" s="50">
        <v>0.034814006155160095</v>
      </c>
    </row>
    <row r="12" spans="1:4" ht="15">
      <c r="A12" s="48" t="s">
        <v>340</v>
      </c>
      <c r="B12" s="49" t="s">
        <v>341</v>
      </c>
      <c r="C12" s="39">
        <v>0.1316799803039553</v>
      </c>
      <c r="D12" s="50">
        <v>0.13110809780844507</v>
      </c>
    </row>
    <row r="13" spans="1:4" ht="15">
      <c r="A13" s="48" t="s">
        <v>342</v>
      </c>
      <c r="B13" s="49" t="s">
        <v>343</v>
      </c>
      <c r="C13" s="39">
        <v>0.12896931887778174</v>
      </c>
      <c r="D13" s="50">
        <v>0.12896069180442093</v>
      </c>
    </row>
    <row r="14" spans="1:4" ht="15">
      <c r="A14" s="48" t="s">
        <v>295</v>
      </c>
      <c r="B14" s="49" t="s">
        <v>296</v>
      </c>
      <c r="C14" s="39">
        <v>0.05233271748537778</v>
      </c>
      <c r="D14" s="50">
        <v>0.0522975012064211</v>
      </c>
    </row>
    <row r="15" spans="1:4" ht="15">
      <c r="A15" s="48" t="s">
        <v>344</v>
      </c>
      <c r="B15" s="49" t="s">
        <v>345</v>
      </c>
      <c r="C15" s="39">
        <v>0.0394626754669848</v>
      </c>
      <c r="D15" s="50">
        <v>0.039427971992368555</v>
      </c>
    </row>
    <row r="16" spans="1:4" ht="15">
      <c r="A16" s="48" t="s">
        <v>346</v>
      </c>
      <c r="B16" s="49" t="s">
        <v>347</v>
      </c>
      <c r="C16" s="39">
        <v>0.04064108092808987</v>
      </c>
      <c r="D16" s="50">
        <v>0.04060652386448413</v>
      </c>
    </row>
    <row r="17" spans="1:4" ht="15">
      <c r="A17" s="48" t="s">
        <v>348</v>
      </c>
      <c r="B17" s="49" t="s">
        <v>349</v>
      </c>
      <c r="C17" s="39">
        <v>0.1324598931200544</v>
      </c>
      <c r="D17" s="50">
        <v>0.13207845599990503</v>
      </c>
    </row>
    <row r="18" spans="1:4" ht="15">
      <c r="A18" s="48" t="s">
        <v>350</v>
      </c>
      <c r="B18" s="49" t="s">
        <v>351</v>
      </c>
      <c r="C18" s="39">
        <v>0.0740017148566911</v>
      </c>
      <c r="D18" s="50">
        <v>0.07397680958655475</v>
      </c>
    </row>
    <row r="19" spans="1:4" ht="15">
      <c r="A19" s="48" t="s">
        <v>352</v>
      </c>
      <c r="B19" s="49" t="s">
        <v>353</v>
      </c>
      <c r="C19" s="39">
        <v>0.16683129573379515</v>
      </c>
      <c r="D19" s="50">
        <v>0.16655589575363566</v>
      </c>
    </row>
    <row r="20" spans="1:4" ht="15">
      <c r="A20" s="48" t="s">
        <v>94</v>
      </c>
      <c r="B20" s="49" t="s">
        <v>95</v>
      </c>
      <c r="C20" s="39">
        <v>0.05009084483359466</v>
      </c>
      <c r="D20" s="50">
        <v>0.050066750829924955</v>
      </c>
    </row>
    <row r="21" spans="1:4" ht="15">
      <c r="A21" s="48" t="s">
        <v>354</v>
      </c>
      <c r="B21" s="49" t="s">
        <v>355</v>
      </c>
      <c r="C21" s="39">
        <v>0.06387794175372762</v>
      </c>
      <c r="D21" s="50">
        <v>0.06384297742223725</v>
      </c>
    </row>
    <row r="22" spans="1:4" ht="15">
      <c r="A22" s="48" t="s">
        <v>356</v>
      </c>
      <c r="B22" s="49" t="s">
        <v>357</v>
      </c>
      <c r="C22" s="39">
        <v>0.08428170773582945</v>
      </c>
      <c r="D22" s="50">
        <v>0.08426860211917307</v>
      </c>
    </row>
    <row r="23" spans="1:4" ht="15">
      <c r="A23" s="48" t="s">
        <v>96</v>
      </c>
      <c r="B23" s="49" t="s">
        <v>97</v>
      </c>
      <c r="C23" s="39">
        <v>0.05454940398449902</v>
      </c>
      <c r="D23" s="50">
        <v>0.0545247889741891</v>
      </c>
    </row>
    <row r="24" spans="1:4" ht="15">
      <c r="A24" s="48" t="s">
        <v>98</v>
      </c>
      <c r="B24" s="49" t="s">
        <v>99</v>
      </c>
      <c r="C24" s="39">
        <v>0.05299775355808762</v>
      </c>
      <c r="D24" s="50">
        <v>0.05271238070090974</v>
      </c>
    </row>
    <row r="25" spans="1:4" ht="15">
      <c r="A25" s="48" t="s">
        <v>100</v>
      </c>
      <c r="B25" s="49" t="s">
        <v>101</v>
      </c>
      <c r="C25" s="39">
        <v>0.06583170246095413</v>
      </c>
      <c r="D25" s="50">
        <v>0.06543232339432001</v>
      </c>
    </row>
    <row r="26" spans="1:4" ht="15">
      <c r="A26" s="48" t="s">
        <v>102</v>
      </c>
      <c r="B26" s="49" t="s">
        <v>103</v>
      </c>
      <c r="C26" s="39">
        <v>0.13374728008733522</v>
      </c>
      <c r="D26" s="50">
        <v>0.1335164498873794</v>
      </c>
    </row>
    <row r="27" spans="1:4" ht="15">
      <c r="A27" s="48" t="s">
        <v>104</v>
      </c>
      <c r="B27" s="49" t="s">
        <v>105</v>
      </c>
      <c r="C27" s="39">
        <v>0.05208477555215348</v>
      </c>
      <c r="D27" s="50">
        <v>0.05207453025463579</v>
      </c>
    </row>
    <row r="28" spans="1:4" ht="15">
      <c r="A28" s="48" t="s">
        <v>106</v>
      </c>
      <c r="B28" s="49" t="s">
        <v>107</v>
      </c>
      <c r="C28" s="39">
        <v>0.09359140582229523</v>
      </c>
      <c r="D28" s="50">
        <v>0.09357037618689286</v>
      </c>
    </row>
    <row r="29" spans="1:4" ht="15">
      <c r="A29" s="48" t="s">
        <v>108</v>
      </c>
      <c r="B29" s="49" t="s">
        <v>109</v>
      </c>
      <c r="C29" s="39">
        <v>0.06737416704976174</v>
      </c>
      <c r="D29" s="50">
        <v>0.06704015332396583</v>
      </c>
    </row>
    <row r="30" spans="1:4" ht="15">
      <c r="A30" s="48" t="s">
        <v>110</v>
      </c>
      <c r="B30" s="49" t="s">
        <v>111</v>
      </c>
      <c r="C30" s="39">
        <v>0.15498277162939778</v>
      </c>
      <c r="D30" s="50">
        <v>0.1543661910190695</v>
      </c>
    </row>
    <row r="31" spans="1:4" ht="15">
      <c r="A31" s="48" t="s">
        <v>112</v>
      </c>
      <c r="B31" s="49" t="s">
        <v>113</v>
      </c>
      <c r="C31" s="39">
        <v>0.05849169617602125</v>
      </c>
      <c r="D31" s="50">
        <v>0.058484144068222305</v>
      </c>
    </row>
    <row r="32" spans="1:4" ht="15">
      <c r="A32" s="48" t="s">
        <v>114</v>
      </c>
      <c r="B32" s="49" t="s">
        <v>115</v>
      </c>
      <c r="C32" s="39">
        <v>0.1509223742494634</v>
      </c>
      <c r="D32" s="50">
        <v>0.15000585412770048</v>
      </c>
    </row>
    <row r="33" spans="1:4" ht="15">
      <c r="A33" s="48" t="s">
        <v>297</v>
      </c>
      <c r="B33" s="49" t="s">
        <v>302</v>
      </c>
      <c r="C33" s="39">
        <v>0.2068587471492575</v>
      </c>
      <c r="D33" s="50">
        <v>0.20583330295607621</v>
      </c>
    </row>
    <row r="34" spans="1:4" ht="15">
      <c r="A34" s="48" t="s">
        <v>116</v>
      </c>
      <c r="B34" s="49" t="s">
        <v>361</v>
      </c>
      <c r="C34" s="39">
        <v>0.03923090562547848</v>
      </c>
      <c r="D34" s="50">
        <v>0.039213414387528345</v>
      </c>
    </row>
    <row r="35" spans="1:4" ht="15">
      <c r="A35" s="48" t="s">
        <v>117</v>
      </c>
      <c r="B35" s="49" t="s">
        <v>118</v>
      </c>
      <c r="C35" s="39">
        <v>0.040032858529888526</v>
      </c>
      <c r="D35" s="50">
        <v>0.0400150842811028</v>
      </c>
    </row>
    <row r="36" spans="1:4" ht="15">
      <c r="A36" s="48" t="s">
        <v>119</v>
      </c>
      <c r="B36" s="49" t="s">
        <v>120</v>
      </c>
      <c r="C36" s="39">
        <v>0.08435158212074352</v>
      </c>
      <c r="D36" s="50">
        <v>0.0843212219719752</v>
      </c>
    </row>
    <row r="37" spans="1:4" ht="15">
      <c r="A37" s="48" t="s">
        <v>121</v>
      </c>
      <c r="B37" s="49" t="s">
        <v>122</v>
      </c>
      <c r="C37" s="39">
        <v>0.061495508566202346</v>
      </c>
      <c r="D37" s="50">
        <v>0.061475187193858256</v>
      </c>
    </row>
    <row r="38" spans="1:4" ht="15">
      <c r="A38" s="48" t="s">
        <v>298</v>
      </c>
      <c r="B38" s="49" t="s">
        <v>303</v>
      </c>
      <c r="C38" s="39">
        <v>0.29671010354391103</v>
      </c>
      <c r="D38" s="50">
        <v>0.2954469832980283</v>
      </c>
    </row>
    <row r="39" spans="1:4" ht="15">
      <c r="A39" s="48" t="s">
        <v>123</v>
      </c>
      <c r="B39" s="49" t="s">
        <v>124</v>
      </c>
      <c r="C39" s="39">
        <v>0.047699710003272625</v>
      </c>
      <c r="D39" s="50">
        <v>0.0476682929030988</v>
      </c>
    </row>
    <row r="40" spans="1:4" ht="15">
      <c r="A40" s="48" t="s">
        <v>125</v>
      </c>
      <c r="B40" s="49" t="s">
        <v>126</v>
      </c>
      <c r="C40" s="39">
        <v>0.10092220682083272</v>
      </c>
      <c r="D40" s="50">
        <v>0.10083306555340589</v>
      </c>
    </row>
    <row r="41" spans="1:4" ht="15">
      <c r="A41" s="48" t="s">
        <v>127</v>
      </c>
      <c r="B41" s="49" t="s">
        <v>128</v>
      </c>
      <c r="C41" s="39">
        <v>0.03188801537118509</v>
      </c>
      <c r="D41" s="50">
        <v>0.03188514011504437</v>
      </c>
    </row>
    <row r="42" spans="1:4" ht="15">
      <c r="A42" s="48" t="s">
        <v>129</v>
      </c>
      <c r="B42" s="49" t="s">
        <v>130</v>
      </c>
      <c r="C42" s="39">
        <v>0.08911435790955044</v>
      </c>
      <c r="D42" s="50">
        <v>0.08944143424447462</v>
      </c>
    </row>
    <row r="43" spans="1:4" ht="15">
      <c r="A43" s="48" t="s">
        <v>299</v>
      </c>
      <c r="B43" s="49" t="s">
        <v>304</v>
      </c>
      <c r="C43" s="39">
        <v>0.27238425275315203</v>
      </c>
      <c r="D43" s="50">
        <v>0.2719178018371055</v>
      </c>
    </row>
    <row r="44" spans="1:4" ht="15">
      <c r="A44" s="48" t="s">
        <v>131</v>
      </c>
      <c r="B44" s="49" t="s">
        <v>132</v>
      </c>
      <c r="C44" s="39">
        <v>0.061810224674177745</v>
      </c>
      <c r="D44" s="50">
        <v>0.06177492138132151</v>
      </c>
    </row>
    <row r="45" spans="1:4" ht="15">
      <c r="A45" s="48" t="s">
        <v>133</v>
      </c>
      <c r="B45" s="49" t="s">
        <v>134</v>
      </c>
      <c r="C45" s="39">
        <v>0.03306754640177681</v>
      </c>
      <c r="D45" s="50">
        <v>0.033043164463523136</v>
      </c>
    </row>
    <row r="46" spans="1:4" ht="15">
      <c r="A46" s="48" t="s">
        <v>135</v>
      </c>
      <c r="B46" s="49" t="s">
        <v>136</v>
      </c>
      <c r="C46" s="39">
        <v>0.04354637114897972</v>
      </c>
      <c r="D46" s="50">
        <v>0.04351878406496009</v>
      </c>
    </row>
    <row r="47" spans="1:4" ht="15">
      <c r="A47" s="48" t="s">
        <v>137</v>
      </c>
      <c r="B47" s="49" t="s">
        <v>138</v>
      </c>
      <c r="C47" s="39">
        <v>0.04767009861037902</v>
      </c>
      <c r="D47" s="50">
        <v>0.04765177754684434</v>
      </c>
    </row>
    <row r="48" spans="1:4" ht="15">
      <c r="A48" s="48" t="s">
        <v>139</v>
      </c>
      <c r="B48" s="49" t="s">
        <v>140</v>
      </c>
      <c r="C48" s="39">
        <v>0.03421385002687572</v>
      </c>
      <c r="D48" s="50">
        <v>0.034187893566951406</v>
      </c>
    </row>
    <row r="49" spans="1:4" ht="15">
      <c r="A49" s="48" t="s">
        <v>141</v>
      </c>
      <c r="B49" s="49" t="s">
        <v>142</v>
      </c>
      <c r="C49" s="39">
        <v>0.04553661389488924</v>
      </c>
      <c r="D49" s="50">
        <v>0.04548792479687013</v>
      </c>
    </row>
    <row r="50" spans="1:4" ht="15">
      <c r="A50" s="48" t="s">
        <v>143</v>
      </c>
      <c r="B50" s="49" t="s">
        <v>144</v>
      </c>
      <c r="C50" s="39">
        <v>0.12186773935730572</v>
      </c>
      <c r="D50" s="50">
        <v>0.12186258894071256</v>
      </c>
    </row>
    <row r="51" spans="1:4" ht="15">
      <c r="A51" s="48" t="s">
        <v>145</v>
      </c>
      <c r="B51" s="49" t="s">
        <v>146</v>
      </c>
      <c r="C51" s="39">
        <v>0.12398820352678927</v>
      </c>
      <c r="D51" s="50">
        <v>0.12396224348159018</v>
      </c>
    </row>
    <row r="52" spans="1:4" ht="15">
      <c r="A52" s="48" t="s">
        <v>147</v>
      </c>
      <c r="B52" s="49" t="s">
        <v>148</v>
      </c>
      <c r="C52" s="39">
        <v>0.06031850149319592</v>
      </c>
      <c r="D52" s="50">
        <v>0.06030278987844148</v>
      </c>
    </row>
    <row r="53" spans="1:4" ht="15">
      <c r="A53" s="48" t="s">
        <v>149</v>
      </c>
      <c r="B53" s="49" t="s">
        <v>150</v>
      </c>
      <c r="C53" s="39">
        <v>0.09659782817062902</v>
      </c>
      <c r="D53" s="50">
        <v>0.0965304279401907</v>
      </c>
    </row>
    <row r="54" spans="1:4" ht="15">
      <c r="A54" s="48" t="s">
        <v>151</v>
      </c>
      <c r="B54" s="49" t="s">
        <v>152</v>
      </c>
      <c r="C54" s="39">
        <v>0.059279609651841966</v>
      </c>
      <c r="D54" s="50">
        <v>0.0592256336299215</v>
      </c>
    </row>
    <row r="55" spans="1:4" ht="15">
      <c r="A55" s="48" t="s">
        <v>153</v>
      </c>
      <c r="B55" s="49" t="s">
        <v>154</v>
      </c>
      <c r="C55" s="39">
        <v>0.0455882466217341</v>
      </c>
      <c r="D55" s="50">
        <v>0.04557380816578904</v>
      </c>
    </row>
    <row r="56" spans="1:4" ht="15">
      <c r="A56" s="48" t="s">
        <v>155</v>
      </c>
      <c r="B56" s="49" t="s">
        <v>156</v>
      </c>
      <c r="C56" s="39">
        <v>0.12840551334769076</v>
      </c>
      <c r="D56" s="50">
        <v>0.12834200095590462</v>
      </c>
    </row>
    <row r="57" spans="1:4" ht="15">
      <c r="A57" s="48" t="s">
        <v>157</v>
      </c>
      <c r="B57" s="49" t="s">
        <v>158</v>
      </c>
      <c r="C57" s="39">
        <v>0.03830201662960356</v>
      </c>
      <c r="D57" s="50">
        <v>0.03829210461802378</v>
      </c>
    </row>
    <row r="58" spans="1:4" ht="15">
      <c r="A58" s="48" t="s">
        <v>159</v>
      </c>
      <c r="B58" s="49" t="s">
        <v>160</v>
      </c>
      <c r="C58" s="39">
        <v>0.07118511126670932</v>
      </c>
      <c r="D58" s="50">
        <v>0.07112855167483224</v>
      </c>
    </row>
    <row r="59" spans="1:4" ht="15">
      <c r="A59" s="48" t="s">
        <v>161</v>
      </c>
      <c r="B59" s="49" t="s">
        <v>162</v>
      </c>
      <c r="C59" s="39">
        <v>0.07760932535596922</v>
      </c>
      <c r="D59" s="50">
        <v>0.07757259314959974</v>
      </c>
    </row>
    <row r="60" spans="1:4" ht="15">
      <c r="A60" s="48" t="s">
        <v>163</v>
      </c>
      <c r="B60" s="49" t="s">
        <v>164</v>
      </c>
      <c r="C60" s="39">
        <v>0.1325867522202935</v>
      </c>
      <c r="D60" s="50">
        <v>0.1325674720794813</v>
      </c>
    </row>
    <row r="61" spans="1:4" ht="15">
      <c r="A61" s="48" t="s">
        <v>165</v>
      </c>
      <c r="B61" s="49" t="s">
        <v>166</v>
      </c>
      <c r="C61" s="39">
        <v>0.05798736222825845</v>
      </c>
      <c r="D61" s="50">
        <v>0.057962742587247325</v>
      </c>
    </row>
    <row r="62" spans="1:4" ht="15">
      <c r="A62" s="48" t="s">
        <v>167</v>
      </c>
      <c r="B62" s="49" t="s">
        <v>168</v>
      </c>
      <c r="C62" s="39">
        <v>0.15982874026747634</v>
      </c>
      <c r="D62" s="50">
        <v>0.15911162678598167</v>
      </c>
    </row>
    <row r="63" spans="1:4" ht="15">
      <c r="A63" s="48" t="s">
        <v>169</v>
      </c>
      <c r="B63" s="49" t="s">
        <v>170</v>
      </c>
      <c r="C63" s="39">
        <v>0.04605108713019262</v>
      </c>
      <c r="D63" s="50">
        <v>0.0460338035790649</v>
      </c>
    </row>
    <row r="64" spans="1:4" ht="15">
      <c r="A64" s="48" t="s">
        <v>171</v>
      </c>
      <c r="B64" s="49" t="s">
        <v>172</v>
      </c>
      <c r="C64" s="39">
        <v>0.1020203314752231</v>
      </c>
      <c r="D64" s="50">
        <v>0.10213770599388569</v>
      </c>
    </row>
    <row r="65" spans="1:4" ht="15">
      <c r="A65" s="48" t="s">
        <v>173</v>
      </c>
      <c r="B65" s="49" t="s">
        <v>174</v>
      </c>
      <c r="C65" s="39">
        <v>0.04179760726879137</v>
      </c>
      <c r="D65" s="50">
        <v>0.041762083077141146</v>
      </c>
    </row>
    <row r="66" spans="1:4" ht="15">
      <c r="A66" s="48" t="s">
        <v>175</v>
      </c>
      <c r="B66" s="49" t="s">
        <v>176</v>
      </c>
      <c r="C66" s="39">
        <v>0.07676328069624266</v>
      </c>
      <c r="D66" s="50">
        <v>0.0767348809755245</v>
      </c>
    </row>
    <row r="67" spans="1:4" ht="15">
      <c r="A67" s="48" t="s">
        <v>300</v>
      </c>
      <c r="B67" s="49" t="s">
        <v>305</v>
      </c>
      <c r="C67" s="39">
        <v>0.18696918992641592</v>
      </c>
      <c r="D67" s="50">
        <v>0.18696713127167397</v>
      </c>
    </row>
    <row r="68" spans="1:4" ht="15">
      <c r="A68" s="48" t="s">
        <v>177</v>
      </c>
      <c r="B68" s="49" t="s">
        <v>178</v>
      </c>
      <c r="C68" s="39">
        <v>0.04142063230948727</v>
      </c>
      <c r="D68" s="50">
        <v>0.04138420474792733</v>
      </c>
    </row>
    <row r="69" spans="1:4" ht="15">
      <c r="A69" s="48" t="s">
        <v>179</v>
      </c>
      <c r="B69" s="49" t="s">
        <v>180</v>
      </c>
      <c r="C69" s="39">
        <v>0.06487864749246092</v>
      </c>
      <c r="D69" s="50">
        <v>0.06484122944110397</v>
      </c>
    </row>
    <row r="70" spans="1:4" ht="15">
      <c r="A70" s="48" t="s">
        <v>181</v>
      </c>
      <c r="B70" s="49" t="s">
        <v>182</v>
      </c>
      <c r="C70" s="39">
        <v>0.22330643838656322</v>
      </c>
      <c r="D70" s="50">
        <v>0.2231849582637027</v>
      </c>
    </row>
    <row r="71" spans="1:4" ht="15">
      <c r="A71" s="48" t="s">
        <v>183</v>
      </c>
      <c r="B71" s="49" t="s">
        <v>184</v>
      </c>
      <c r="C71" s="39">
        <v>0.09057891342668045</v>
      </c>
      <c r="D71" s="50">
        <v>0.09055486538795002</v>
      </c>
    </row>
    <row r="72" spans="1:4" ht="15">
      <c r="A72" s="48" t="s">
        <v>185</v>
      </c>
      <c r="B72" s="49" t="s">
        <v>186</v>
      </c>
      <c r="C72" s="39">
        <v>0.052695037066653336</v>
      </c>
      <c r="D72" s="50">
        <v>0.05265709482500523</v>
      </c>
    </row>
    <row r="73" spans="1:4" ht="15">
      <c r="A73" s="48" t="s">
        <v>187</v>
      </c>
      <c r="B73" s="49" t="s">
        <v>188</v>
      </c>
      <c r="C73" s="39">
        <v>0.07260213136210918</v>
      </c>
      <c r="D73" s="50">
        <v>0.07258517796542645</v>
      </c>
    </row>
    <row r="74" spans="1:4" ht="15">
      <c r="A74" s="48" t="s">
        <v>189</v>
      </c>
      <c r="B74" s="49" t="s">
        <v>190</v>
      </c>
      <c r="C74" s="39">
        <v>0.12116450714341775</v>
      </c>
      <c r="D74" s="50">
        <v>0.12092194022470724</v>
      </c>
    </row>
    <row r="75" spans="1:4" ht="15">
      <c r="A75" s="48" t="s">
        <v>191</v>
      </c>
      <c r="B75" s="49" t="s">
        <v>192</v>
      </c>
      <c r="C75" s="39">
        <v>0.2654209983514819</v>
      </c>
      <c r="D75" s="50">
        <v>0.2653128311411414</v>
      </c>
    </row>
    <row r="76" spans="1:4" ht="15">
      <c r="A76" s="48" t="s">
        <v>193</v>
      </c>
      <c r="B76" s="49" t="s">
        <v>194</v>
      </c>
      <c r="C76" s="39">
        <v>0.0522618121323043</v>
      </c>
      <c r="D76" s="50">
        <v>0.052147072708770996</v>
      </c>
    </row>
    <row r="77" spans="1:4" ht="15">
      <c r="A77" s="48" t="s">
        <v>195</v>
      </c>
      <c r="B77" s="49" t="s">
        <v>196</v>
      </c>
      <c r="C77" s="39">
        <v>0.08111576410808309</v>
      </c>
      <c r="D77" s="50">
        <v>0.08111496013751647</v>
      </c>
    </row>
    <row r="78" spans="1:4" ht="15">
      <c r="A78" s="48" t="s">
        <v>197</v>
      </c>
      <c r="B78" s="49" t="s">
        <v>198</v>
      </c>
      <c r="C78" s="39">
        <v>0.054076241003449994</v>
      </c>
      <c r="D78" s="50">
        <v>0.05406524899413439</v>
      </c>
    </row>
    <row r="79" spans="1:4" ht="15">
      <c r="A79" s="48" t="s">
        <v>199</v>
      </c>
      <c r="B79" s="49" t="s">
        <v>200</v>
      </c>
      <c r="C79" s="39">
        <v>0.10685786788055786</v>
      </c>
      <c r="D79" s="50">
        <v>0.10681112602194894</v>
      </c>
    </row>
    <row r="80" spans="1:4" ht="15">
      <c r="A80" s="48" t="s">
        <v>201</v>
      </c>
      <c r="B80" s="49" t="s">
        <v>202</v>
      </c>
      <c r="C80" s="39">
        <v>0.052497517049289004</v>
      </c>
      <c r="D80" s="50">
        <v>0.05247814085716937</v>
      </c>
    </row>
    <row r="81" spans="1:4" ht="15">
      <c r="A81" s="48" t="s">
        <v>203</v>
      </c>
      <c r="B81" s="49" t="s">
        <v>204</v>
      </c>
      <c r="C81" s="39">
        <v>0.14223220235167036</v>
      </c>
      <c r="D81" s="50">
        <v>0.1415167095647325</v>
      </c>
    </row>
    <row r="82" spans="1:4" ht="15">
      <c r="A82" s="48" t="s">
        <v>205</v>
      </c>
      <c r="B82" s="49" t="s">
        <v>206</v>
      </c>
      <c r="C82" s="39">
        <v>0.04950872087786238</v>
      </c>
      <c r="D82" s="50">
        <v>0.04947183788808117</v>
      </c>
    </row>
    <row r="83" spans="1:4" ht="15">
      <c r="A83" s="48" t="s">
        <v>207</v>
      </c>
      <c r="B83" s="49" t="s">
        <v>208</v>
      </c>
      <c r="C83" s="39">
        <v>0.0467689569637547</v>
      </c>
      <c r="D83" s="50">
        <v>0.04673800835194601</v>
      </c>
    </row>
    <row r="84" spans="1:4" ht="15">
      <c r="A84" s="48" t="s">
        <v>209</v>
      </c>
      <c r="B84" s="49" t="s">
        <v>210</v>
      </c>
      <c r="C84" s="39">
        <v>0.05722943375491503</v>
      </c>
      <c r="D84" s="50">
        <v>0.057183111512352884</v>
      </c>
    </row>
    <row r="85" spans="1:4" ht="15">
      <c r="A85" s="48" t="s">
        <v>211</v>
      </c>
      <c r="B85" s="49" t="s">
        <v>212</v>
      </c>
      <c r="C85" s="39">
        <v>0.06215121976591241</v>
      </c>
      <c r="D85" s="50">
        <v>0.0621422676796898</v>
      </c>
    </row>
    <row r="86" spans="1:4" ht="15">
      <c r="A86" s="48" t="s">
        <v>301</v>
      </c>
      <c r="B86" s="49" t="s">
        <v>306</v>
      </c>
      <c r="C86" s="39">
        <v>0.31071888787148716</v>
      </c>
      <c r="D86" s="50">
        <v>0.3101869505318176</v>
      </c>
    </row>
    <row r="87" spans="1:4" ht="15">
      <c r="A87" s="48" t="s">
        <v>213</v>
      </c>
      <c r="B87" s="49" t="s">
        <v>307</v>
      </c>
      <c r="C87" s="39">
        <v>0.04448323716912962</v>
      </c>
      <c r="D87" s="50">
        <v>0.04447137869777612</v>
      </c>
    </row>
    <row r="88" spans="1:4" ht="15">
      <c r="A88" s="48" t="s">
        <v>214</v>
      </c>
      <c r="B88" s="49" t="s">
        <v>215</v>
      </c>
      <c r="C88" s="39">
        <v>0.049677740600508266</v>
      </c>
      <c r="D88" s="50">
        <v>0.04967190860290603</v>
      </c>
    </row>
    <row r="89" spans="1:4" ht="15">
      <c r="A89" s="48" t="s">
        <v>216</v>
      </c>
      <c r="B89" s="49" t="s">
        <v>217</v>
      </c>
      <c r="C89" s="39">
        <v>0.04579573582366959</v>
      </c>
      <c r="D89" s="50">
        <v>0.04577534266315945</v>
      </c>
    </row>
    <row r="90" spans="1:4" ht="15">
      <c r="A90" s="48" t="s">
        <v>218</v>
      </c>
      <c r="B90" s="49" t="s">
        <v>219</v>
      </c>
      <c r="C90" s="39">
        <v>0.04044745375484461</v>
      </c>
      <c r="D90" s="50">
        <v>0.040423224606613635</v>
      </c>
    </row>
    <row r="91" spans="1:4" ht="15">
      <c r="A91" s="48" t="s">
        <v>220</v>
      </c>
      <c r="B91" s="49" t="s">
        <v>221</v>
      </c>
      <c r="C91" s="39">
        <v>0.04201966685136254</v>
      </c>
      <c r="D91" s="50">
        <v>0.041984072634086676</v>
      </c>
    </row>
    <row r="92" spans="1:4" ht="15">
      <c r="A92" s="48" t="s">
        <v>222</v>
      </c>
      <c r="B92" s="49" t="s">
        <v>223</v>
      </c>
      <c r="C92" s="39">
        <v>0.05255530645147975</v>
      </c>
      <c r="D92" s="50">
        <v>0.05253401327680971</v>
      </c>
    </row>
    <row r="93" spans="1:4" ht="15">
      <c r="A93" s="48" t="s">
        <v>224</v>
      </c>
      <c r="B93" s="49" t="s">
        <v>225</v>
      </c>
      <c r="C93" s="39">
        <v>0.11940827616749985</v>
      </c>
      <c r="D93" s="50">
        <v>0.11880146939520127</v>
      </c>
    </row>
    <row r="94" spans="1:4" ht="15">
      <c r="A94" s="48" t="s">
        <v>226</v>
      </c>
      <c r="B94" s="49" t="s">
        <v>227</v>
      </c>
      <c r="C94" s="39">
        <v>0.12413397967182326</v>
      </c>
      <c r="D94" s="50">
        <v>0.12412551531167254</v>
      </c>
    </row>
    <row r="95" spans="1:4" ht="15">
      <c r="A95" s="48" t="s">
        <v>228</v>
      </c>
      <c r="B95" s="49" t="s">
        <v>229</v>
      </c>
      <c r="C95" s="39">
        <v>0.04403107315342784</v>
      </c>
      <c r="D95" s="50">
        <v>0.044016521389411666</v>
      </c>
    </row>
    <row r="96" spans="1:4" ht="15">
      <c r="A96" s="48" t="s">
        <v>230</v>
      </c>
      <c r="B96" s="49" t="s">
        <v>231</v>
      </c>
      <c r="C96" s="39">
        <v>0.07194037943467804</v>
      </c>
      <c r="D96" s="50">
        <v>0.07189345654678875</v>
      </c>
    </row>
    <row r="97" spans="1:4" ht="15">
      <c r="A97" s="48" t="s">
        <v>232</v>
      </c>
      <c r="B97" s="49" t="s">
        <v>233</v>
      </c>
      <c r="C97" s="39">
        <v>0.06389174182628599</v>
      </c>
      <c r="D97" s="50">
        <v>0.0638695791621087</v>
      </c>
    </row>
    <row r="98" spans="1:4" ht="15">
      <c r="A98" s="48" t="s">
        <v>234</v>
      </c>
      <c r="B98" s="49" t="s">
        <v>235</v>
      </c>
      <c r="C98" s="39">
        <v>0.04105452799859841</v>
      </c>
      <c r="D98" s="50">
        <v>0.04103311840477921</v>
      </c>
    </row>
    <row r="99" spans="1:4" ht="15">
      <c r="A99" s="48" t="s">
        <v>236</v>
      </c>
      <c r="B99" s="49" t="s">
        <v>237</v>
      </c>
      <c r="C99" s="39">
        <v>0.03989796923956577</v>
      </c>
      <c r="D99" s="50">
        <v>0.0398659971814935</v>
      </c>
    </row>
    <row r="100" spans="1:4" ht="15">
      <c r="A100" s="48" t="s">
        <v>238</v>
      </c>
      <c r="B100" s="49" t="s">
        <v>239</v>
      </c>
      <c r="C100" s="39">
        <v>0.12733076815159883</v>
      </c>
      <c r="D100" s="50">
        <v>0.12726042990436792</v>
      </c>
    </row>
    <row r="101" spans="1:4" ht="15">
      <c r="A101" s="48" t="s">
        <v>240</v>
      </c>
      <c r="B101" s="49" t="s">
        <v>241</v>
      </c>
      <c r="C101" s="39">
        <v>0.05106899945022054</v>
      </c>
      <c r="D101" s="50">
        <v>0.05104864778266464</v>
      </c>
    </row>
    <row r="102" spans="1:4" ht="15">
      <c r="A102" s="48" t="s">
        <v>242</v>
      </c>
      <c r="B102" s="49" t="s">
        <v>243</v>
      </c>
      <c r="C102" s="39">
        <v>0.21991180630529156</v>
      </c>
      <c r="D102" s="50">
        <v>0.2191278744593471</v>
      </c>
    </row>
    <row r="103" spans="1:4" ht="15">
      <c r="A103" s="48" t="s">
        <v>244</v>
      </c>
      <c r="B103" s="49" t="s">
        <v>245</v>
      </c>
      <c r="C103" s="39">
        <v>0.04502510178818968</v>
      </c>
      <c r="D103" s="50">
        <v>0.04501221377403927</v>
      </c>
    </row>
    <row r="104" spans="1:4" ht="15">
      <c r="A104" s="48" t="s">
        <v>246</v>
      </c>
      <c r="B104" s="49" t="s">
        <v>247</v>
      </c>
      <c r="C104" s="39">
        <v>0.09228101798098891</v>
      </c>
      <c r="D104" s="50">
        <v>0.09192493161330333</v>
      </c>
    </row>
    <row r="105" spans="1:4" ht="15">
      <c r="A105" s="48" t="s">
        <v>248</v>
      </c>
      <c r="B105" s="49" t="s">
        <v>249</v>
      </c>
      <c r="C105" s="39">
        <v>0.05287097206674195</v>
      </c>
      <c r="D105" s="50">
        <v>0.052823331915202706</v>
      </c>
    </row>
    <row r="106" spans="1:4" ht="15">
      <c r="A106" s="48" t="s">
        <v>250</v>
      </c>
      <c r="B106" s="49" t="s">
        <v>251</v>
      </c>
      <c r="C106" s="39">
        <v>0.12753796929158256</v>
      </c>
      <c r="D106" s="50">
        <v>0.1271845874178068</v>
      </c>
    </row>
    <row r="107" spans="1:4" ht="15">
      <c r="A107" s="48" t="s">
        <v>252</v>
      </c>
      <c r="B107" s="49" t="s">
        <v>253</v>
      </c>
      <c r="C107" s="39">
        <v>0.10628804635378283</v>
      </c>
      <c r="D107" s="50">
        <v>0.105793163602827</v>
      </c>
    </row>
    <row r="108" spans="1:4" ht="15">
      <c r="A108" s="48" t="s">
        <v>254</v>
      </c>
      <c r="B108" s="49" t="s">
        <v>255</v>
      </c>
      <c r="C108" s="39">
        <v>0.1272600117582207</v>
      </c>
      <c r="D108" s="50">
        <v>0.1271701394945983</v>
      </c>
    </row>
    <row r="109" spans="1:4" ht="15">
      <c r="A109" s="48" t="s">
        <v>256</v>
      </c>
      <c r="B109" s="49" t="s">
        <v>257</v>
      </c>
      <c r="C109" s="39">
        <v>0.05613810877293488</v>
      </c>
      <c r="D109" s="50">
        <v>0.05610803869756869</v>
      </c>
    </row>
    <row r="110" spans="1:4" ht="15">
      <c r="A110" s="48" t="s">
        <v>258</v>
      </c>
      <c r="B110" s="49" t="s">
        <v>259</v>
      </c>
      <c r="C110" s="39">
        <v>0.2018462906851303</v>
      </c>
      <c r="D110" s="50">
        <v>0.20176007001924232</v>
      </c>
    </row>
    <row r="111" spans="1:4" ht="15">
      <c r="A111" s="48" t="s">
        <v>260</v>
      </c>
      <c r="B111" s="49" t="s">
        <v>261</v>
      </c>
      <c r="C111" s="39">
        <v>0.04713230723644707</v>
      </c>
      <c r="D111" s="50">
        <v>0.04708411256813175</v>
      </c>
    </row>
    <row r="112" spans="1:4" ht="15">
      <c r="A112" s="48" t="s">
        <v>262</v>
      </c>
      <c r="B112" s="49" t="s">
        <v>263</v>
      </c>
      <c r="C112" s="39">
        <v>0.043456196437831475</v>
      </c>
      <c r="D112" s="50">
        <v>0.04343795490606811</v>
      </c>
    </row>
    <row r="113" spans="1:4" ht="15">
      <c r="A113" s="48" t="s">
        <v>264</v>
      </c>
      <c r="B113" s="49" t="s">
        <v>265</v>
      </c>
      <c r="C113" s="39">
        <v>0.10966699091390412</v>
      </c>
      <c r="D113" s="50">
        <v>0.1091744913019014</v>
      </c>
    </row>
    <row r="114" spans="1:4" ht="15">
      <c r="A114" s="48" t="s">
        <v>266</v>
      </c>
      <c r="B114" s="49" t="s">
        <v>267</v>
      </c>
      <c r="C114" s="39">
        <v>0.09190466661286756</v>
      </c>
      <c r="D114" s="50">
        <v>0.09188651941743473</v>
      </c>
    </row>
    <row r="115" spans="1:4" ht="15">
      <c r="A115" s="48" t="s">
        <v>268</v>
      </c>
      <c r="B115" s="49" t="s">
        <v>269</v>
      </c>
      <c r="C115" s="39">
        <v>0.011087413957903372</v>
      </c>
      <c r="D115" s="50">
        <v>0.01108513013585375</v>
      </c>
    </row>
    <row r="116" spans="1:4" ht="15">
      <c r="A116" s="48" t="s">
        <v>270</v>
      </c>
      <c r="B116" s="49" t="s">
        <v>271</v>
      </c>
      <c r="C116" s="39">
        <v>0.0301247608090139</v>
      </c>
      <c r="D116" s="50">
        <v>0.030107621122014892</v>
      </c>
    </row>
    <row r="117" spans="1:4" ht="15">
      <c r="A117" s="48" t="s">
        <v>272</v>
      </c>
      <c r="B117" s="49" t="s">
        <v>273</v>
      </c>
      <c r="C117" s="39">
        <v>0.0880487329405096</v>
      </c>
      <c r="D117" s="50">
        <v>0.08802139137001659</v>
      </c>
    </row>
    <row r="118" spans="1:4" ht="15">
      <c r="A118" s="48" t="s">
        <v>274</v>
      </c>
      <c r="B118" s="49" t="s">
        <v>275</v>
      </c>
      <c r="C118" s="39">
        <v>0.10453979518023539</v>
      </c>
      <c r="D118" s="50">
        <v>0.10429635418211902</v>
      </c>
    </row>
    <row r="119" spans="1:4" ht="15">
      <c r="A119" s="48" t="s">
        <v>276</v>
      </c>
      <c r="B119" s="49" t="s">
        <v>277</v>
      </c>
      <c r="C119" s="39">
        <v>0.034752966037020716</v>
      </c>
      <c r="D119" s="50">
        <v>0.03471981301851406</v>
      </c>
    </row>
    <row r="120" spans="1:4" ht="15">
      <c r="A120" s="48" t="s">
        <v>278</v>
      </c>
      <c r="B120" s="49" t="s">
        <v>360</v>
      </c>
      <c r="C120" s="39">
        <v>0.031638269834513455</v>
      </c>
      <c r="D120" s="50">
        <v>0.031632339527909906</v>
      </c>
    </row>
    <row r="121" spans="1:4" ht="15">
      <c r="A121" s="48" t="s">
        <v>279</v>
      </c>
      <c r="B121" s="49" t="s">
        <v>280</v>
      </c>
      <c r="C121" s="39">
        <v>0.048622663520372145</v>
      </c>
      <c r="D121" s="50">
        <v>0.048620037475605914</v>
      </c>
    </row>
    <row r="122" spans="1:4" ht="15">
      <c r="A122" s="48" t="s">
        <v>281</v>
      </c>
      <c r="B122" s="49" t="s">
        <v>282</v>
      </c>
      <c r="C122" s="39">
        <v>0.12636293214590433</v>
      </c>
      <c r="D122" s="50">
        <v>0.12633999230876025</v>
      </c>
    </row>
    <row r="123" spans="1:4" ht="15">
      <c r="A123" s="48" t="s">
        <v>283</v>
      </c>
      <c r="B123" s="49" t="s">
        <v>284</v>
      </c>
      <c r="C123" s="39">
        <v>0.03148190105887509</v>
      </c>
      <c r="D123" s="50">
        <v>0.031477484865724346</v>
      </c>
    </row>
    <row r="124" spans="1:4" ht="15">
      <c r="A124" s="48" t="s">
        <v>285</v>
      </c>
      <c r="B124" s="49" t="s">
        <v>286</v>
      </c>
      <c r="C124" s="39">
        <v>0.05608821797651778</v>
      </c>
      <c r="D124" s="50">
        <v>0.05607627395671105</v>
      </c>
    </row>
    <row r="125" spans="1:4" ht="15">
      <c r="A125" s="48" t="s">
        <v>287</v>
      </c>
      <c r="B125" s="49" t="s">
        <v>288</v>
      </c>
      <c r="C125" s="39">
        <v>0.03175564931521439</v>
      </c>
      <c r="D125" s="50">
        <v>0.03175017677221192</v>
      </c>
    </row>
    <row r="126" spans="1:4" ht="15">
      <c r="A126" s="48" t="s">
        <v>289</v>
      </c>
      <c r="B126" s="49" t="s">
        <v>290</v>
      </c>
      <c r="C126" s="39">
        <v>0.03025508577626432</v>
      </c>
      <c r="D126" s="50">
        <v>0.030250003919206955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2020-01-15T15:39:14Z</dcterms:modified>
  <cp:category/>
  <cp:version/>
  <cp:contentType/>
  <cp:contentStatus/>
</cp:coreProperties>
</file>