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<sst xmlns="http://schemas.openxmlformats.org/spreadsheetml/2006/main" count="2584" uniqueCount="999">
  <si>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</si>
  <si>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</si>
  <si>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</si>
  <si>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</si>
  <si>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</si>
  <si>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</si>
  <si>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</si>
  <si>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</si>
  <si>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</si>
  <si>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</si>
  <si>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</si>
  <si>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</si>
  <si>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</si>
  <si>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</si>
  <si>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</si>
  <si>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</si>
  <si>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</si>
  <si>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</si>
  <si>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</si>
  <si>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</si>
  <si>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</si>
  <si>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</si>
  <si>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</si>
  <si>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</si>
  <si>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</si>
  <si>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</si>
  <si>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</si>
  <si>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</si>
  <si>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</si>
  <si>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</si>
  <si>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</si>
  <si>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</si>
  <si>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</si>
  <si>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</si>
  <si>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</si>
  <si>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</si>
  <si>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</si>
  <si>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</si>
  <si>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</si>
  <si>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</si>
  <si>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</si>
  <si>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</si>
  <si>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</si>
  <si>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</si>
  <si>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</si>
  <si>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</si>
  <si>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</si>
  <si>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</si>
  <si>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</si>
  <si>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</si>
  <si>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</si>
  <si>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</si>
  <si>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</si>
  <si>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</si>
  <si>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</si>
  <si>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</si>
  <si>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</si>
  <si>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</si>
  <si>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</si>
  <si>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</si>
  <si>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</si>
  <si>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</si>
  <si>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</si>
  <si>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</si>
  <si>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</si>
  <si>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</si>
  <si>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</si>
  <si>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</si>
  <si>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</si>
  <si>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</si>
  <si>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</si>
  <si>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</si>
  <si>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</si>
  <si>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</si>
  <si>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</si>
  <si>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</si>
  <si>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</si>
  <si>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</si>
  <si>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</si>
  <si>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</si>
  <si>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</si>
  <si>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</si>
  <si>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</si>
  <si>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</si>
  <si>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</si>
  <si>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</si>
  <si>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</si>
  <si>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</si>
  <si>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</si>
  <si>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</si>
  <si>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</si>
  <si>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</si>
  <si>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</si>
  <si>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</si>
  <si>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</si>
  <si>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</si>
  <si>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</si>
  <si>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</si>
  <si>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</si>
  <si>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</si>
  <si>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</si>
  <si>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</si>
  <si>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</si>
  <si>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</si>
  <si>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</si>
  <si>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</si>
  <si>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</si>
  <si>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</si>
  <si>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</si>
  <si>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</si>
  <si>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</si>
  <si>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</si>
  <si>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</si>
  <si>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</si>
  <si>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</si>
  <si>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</si>
  <si>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</si>
  <si>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</si>
  <si>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</si>
  <si>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</si>
  <si>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</si>
  <si>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</si>
  <si>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</si>
  <si>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</si>
  <si>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</si>
  <si>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</si>
  <si>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</si>
  <si>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</si>
  <si>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</si>
  <si>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</si>
  <si>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</si>
  <si>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</si>
  <si>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</si>
  <si>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</si>
  <si>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</si>
  <si>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</si>
  <si>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</si>
  <si>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</si>
  <si>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</si>
  <si>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</si>
  <si>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</si>
  <si>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</si>
  <si>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</si>
  <si>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</si>
  <si>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</si>
  <si>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</si>
  <si>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</si>
  <si>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</si>
  <si>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</si>
  <si>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</si>
  <si>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</si>
  <si>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</si>
  <si>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</si>
  <si>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</si>
  <si>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</si>
  <si>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</si>
  <si>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</si>
  <si>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</si>
  <si>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</si>
  <si>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</si>
  <si>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</si>
  <si>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</si>
  <si>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</si>
  <si>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</si>
  <si>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</si>
  <si>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</si>
  <si>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</si>
  <si>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</si>
  <si>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</si>
  <si>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</si>
  <si>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</si>
  <si>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</si>
  <si>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</si>
  <si>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</si>
  <si>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</si>
  <si>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</si>
  <si>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</si>
  <si>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</si>
  <si>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</si>
  <si>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</si>
  <si>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</si>
  <si>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</si>
  <si>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</si>
  <si>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</si>
  <si>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</si>
  <si>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</si>
  <si>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</si>
  <si>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</si>
  <si>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</si>
  <si>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</si>
  <si>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</si>
  <si>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</si>
  <si>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</si>
  <si>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</si>
  <si>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</si>
  <si>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</si>
  <si>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</si>
  <si>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</si>
  <si>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</si>
  <si>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</si>
  <si>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</si>
  <si>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</si>
  <si>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</si>
  <si>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</si>
  <si>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</si>
  <si>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</si>
  <si>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</si>
  <si>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</si>
  <si>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</si>
  <si>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</si>
  <si>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</si>
  <si>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</si>
  <si>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</si>
  <si>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</si>
  <si>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</si>
  <si>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</si>
  <si>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</si>
  <si>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</si>
  <si>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</si>
  <si>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</si>
  <si>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</si>
  <si>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</si>
  <si>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</si>
  <si>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</si>
  <si>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</si>
  <si>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</si>
  <si>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</si>
  <si>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</si>
  <si>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</si>
  <si>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</si>
  <si>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</si>
  <si>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</si>
  <si>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</si>
  <si>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</si>
  <si>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</si>
  <si>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</si>
  <si>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</si>
  <si>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</si>
  <si>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</si>
  <si>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</si>
  <si>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</si>
  <si>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</si>
  <si>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</si>
  <si>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</si>
  <si>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</si>
  <si>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</si>
  <si>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</si>
  <si>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</si>
  <si>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</si>
  <si>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</si>
  <si>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</si>
  <si>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</si>
  <si>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</si>
  <si>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</si>
  <si>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</si>
  <si>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</si>
  <si>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</si>
  <si>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</si>
  <si>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</si>
  <si>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</si>
  <si>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</si>
  <si>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</si>
  <si>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</si>
  <si>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</si>
  <si>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</si>
  <si>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</si>
  <si>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</si>
  <si>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</si>
  <si>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</si>
  <si>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</si>
  <si>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</si>
  <si>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</si>
  <si>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</si>
  <si>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</si>
  <si>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</si>
  <si>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</si>
  <si>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</si>
  <si>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</si>
  <si>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</si>
  <si>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</si>
  <si>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</si>
  <si>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</si>
  <si>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</si>
  <si>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</si>
  <si>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</si>
  <si>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</si>
  <si>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</si>
  <si>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</si>
  <si>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</si>
  <si>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</si>
  <si>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</si>
  <si>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</si>
  <si>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</si>
  <si>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</si>
  <si>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</si>
  <si>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</si>
  <si>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</si>
  <si>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</si>
  <si>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</si>
  <si>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</si>
  <si>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</si>
  <si>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</si>
  <si>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</si>
  <si>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</si>
  <si>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</si>
  <si>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</si>
  <si>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</si>
  <si>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</si>
  <si>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</si>
  <si>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</si>
  <si>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</si>
  <si>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</si>
  <si>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</si>
  <si>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</si>
  <si>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</si>
  <si>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</si>
  <si>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</si>
  <si>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</si>
  <si>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</si>
  <si>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</si>
  <si>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</si>
  <si>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</si>
  <si>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</si>
  <si>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</si>
  <si>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</si>
  <si>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</si>
  <si>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</si>
  <si>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</si>
  <si>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</si>
  <si>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</si>
  <si>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</si>
  <si>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</si>
  <si>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</si>
  <si>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</si>
  <si>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</si>
  <si>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</si>
  <si>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</si>
  <si>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</si>
  <si>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</si>
  <si>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</si>
  <si>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</si>
  <si>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</si>
  <si>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</si>
  <si>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</si>
  <si>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</si>
  <si>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</si>
  <si>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</si>
  <si>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</si>
  <si>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</si>
  <si>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</si>
  <si>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</si>
  <si>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</si>
  <si>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</si>
  <si>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</si>
  <si>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</si>
  <si>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</si>
  <si>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</si>
  <si>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</si>
  <si>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</si>
  <si>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</si>
  <si>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</si>
  <si>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</si>
  <si>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</si>
  <si>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</si>
  <si>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</si>
  <si>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</si>
  <si>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</si>
  <si>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17, 2020</t>
  </si>
  <si>
    <t>INTERVALLES DE MARGE EN VIGUEUR LE 17 JANVIER 2020</t>
  </si>
  <si>
    <t>INTRA-COMMODITY (Inter-Month) SPREAD CHARGES EFFECTIVE ON JANUARY 17, 2020</t>
  </si>
  <si>
    <t>SHARE FUTURES INTRA-COMMODITY (Inter-Month) SPREAD CHARGES EFFECTIVE ON JANUARY 17, 2020</t>
  </si>
  <si>
    <t>IMPUTATIONS POUR POSITION MIXTE INTRA-MARCHANDISES INTERMENSUELLE EN VIGUEUR LE 17 JANVIER 2020</t>
  </si>
  <si>
    <t>IMPUTATIONS POUR POSITION MIXTE INTRA-MARCHANDISES INTERMENSUELLE SUR CONTRATS À TERME SUR ACTIONS EN VIGUEUR LE 17 JANVIER 2020</t>
  </si>
  <si>
    <t>INTER-COMMODITY SPREAD CHARGES EFFECTIVE ON JANUARY 17, 2020</t>
  </si>
  <si>
    <t>IMPUTATIONS POUR POSITION MIXTE INTER-MARCHANDISE EN VIGUEUR LE 17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</si>
  <si>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</si>
  <si>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</si>
  <si>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</si>
  <si>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</si>
  <si>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</si>
  <si>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</si>
  <si>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</si>
  <si>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</si>
  <si>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</si>
  <si>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</si>
  <si>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</si>
  <si>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</si>
  <si>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</si>
  <si>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</si>
  <si>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</si>
  <si>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</si>
  <si>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</si>
  <si>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</si>
  <si>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</si>
  <si>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</si>
  <si>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</si>
  <si>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</si>
  <si>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</si>
  <si>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</si>
  <si>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</si>
  <si>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</si>
  <si>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</si>
  <si>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</si>
  <si>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</si>
  <si>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</si>
  <si>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</si>
  <si>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</si>
  <si>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</si>
  <si>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</si>
  <si>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</si>
  <si>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</si>
  <si>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</si>
  <si>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</si>
  <si>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</si>
  <si>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</si>
  <si>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</si>
  <si>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</si>
  <si>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</si>
  <si>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</si>
  <si>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</si>
  <si>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</si>
  <si>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</si>
  <si>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</si>
  <si>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</si>
  <si>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</si>
  <si>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</si>
  <si>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</si>
  <si>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</si>
  <si>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</si>
  <si>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</si>
  <si>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</si>
  <si>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</si>
  <si>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</si>
  <si>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</si>
  <si>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</si>
  <si>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</si>
  <si>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</si>
  <si>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</si>
  <si>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</si>
  <si>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</si>
  <si>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</si>
  <si>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</si>
  <si>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</si>
  <si>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</si>
  <si>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</si>
  <si>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</si>
  <si>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</si>
  <si>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</si>
  <si>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</si>
  <si>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</si>
  <si>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</si>
  <si>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</si>
  <si>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</si>
  <si>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</si>
  <si>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</si>
  <si>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</si>
  <si>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</si>
  <si>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</si>
  <si>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</si>
  <si>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</si>
  <si>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</si>
  <si>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</si>
  <si>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</si>
  <si>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</si>
  <si>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</si>
  <si>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</si>
  <si>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</si>
  <si>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</si>
  <si>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</si>
  <si>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</si>
  <si>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</si>
  <si>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</si>
  <si>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</si>
  <si>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</si>
  <si>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</si>
  <si>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</si>
  <si>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</si>
  <si>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</si>
  <si>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</si>
  <si>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</si>
  <si>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</si>
  <si>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</si>
  <si>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</si>
  <si>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</si>
  <si>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</si>
  <si>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</si>
  <si>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</si>
  <si>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</si>
  <si>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</si>
  <si>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</si>
  <si>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</si>
  <si>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</si>
  <si>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</si>
  <si>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</si>
  <si>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</si>
  <si>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</si>
  <si>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</si>
  <si>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</si>
  <si>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</si>
  <si>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</si>
  <si>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</si>
  <si>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</si>
  <si>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</si>
  <si>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</si>
  <si>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</si>
  <si>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</si>
  <si>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</si>
  <si>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</si>
  <si>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</si>
  <si>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</si>
  <si>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</si>
  <si>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</si>
  <si>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</si>
  <si>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</si>
  <si>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</si>
  <si>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</si>
  <si>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</si>
  <si>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</si>
  <si>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</si>
  <si>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</si>
  <si>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</si>
  <si>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</si>
  <si>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</si>
  <si>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</si>
  <si>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</si>
  <si>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</si>
  <si>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</si>
  <si>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</si>
  <si>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</si>
  <si>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</si>
  <si>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</si>
  <si>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</si>
  <si>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</si>
  <si>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</si>
  <si>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</si>
  <si>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</si>
  <si>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</si>
  <si>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</si>
  <si>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</si>
  <si>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</si>
  <si>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</si>
  <si>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</si>
  <si>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</si>
  <si>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</si>
  <si>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</si>
  <si>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</si>
  <si>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</si>
  <si>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</si>
  <si>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</si>
  <si>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</si>
  <si>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</si>
  <si>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</si>
  <si>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</si>
  <si>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</si>
  <si>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</si>
  <si>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</si>
  <si>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</si>
  <si>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</si>
  <si>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</si>
  <si>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</si>
  <si>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</si>
  <si>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</si>
  <si>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</si>
  <si>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</si>
  <si>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</si>
  <si>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</si>
  <si>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</si>
  <si>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</si>
  <si>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</si>
  <si>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</si>
  <si>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</si>
  <si>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</si>
  <si>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</si>
  <si>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</si>
  <si>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</si>
  <si>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</si>
  <si>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</si>
  <si>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</si>
  <si>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</si>
  <si>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</si>
  <si>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</si>
  <si>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</si>
  <si>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</si>
  <si>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</si>
  <si>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</si>
  <si>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</si>
  <si>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</si>
  <si>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</si>
  <si>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</si>
  <si>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</si>
  <si>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</si>
  <si>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</si>
  <si>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</si>
  <si>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</si>
  <si>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</si>
  <si>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</si>
  <si>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</si>
  <si>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</si>
  <si>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</si>
  <si>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</si>
  <si>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</si>
  <si>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</si>
  <si>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</si>
  <si>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</si>
  <si>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</si>
  <si>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</si>
  <si>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</si>
  <si>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</si>
  <si>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</si>
  <si>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</si>
  <si>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</si>
  <si>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</si>
  <si>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</si>
  <si>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</si>
  <si>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</si>
  <si>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</si>
  <si>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</si>
  <si>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</si>
  <si>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</si>
  <si>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</si>
  <si>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</si>
  <si>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</si>
  <si>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</si>
  <si>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</si>
  <si>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</si>
  <si>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</si>
  <si>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</si>
  <si>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</si>
  <si>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</si>
  <si>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</si>
  <si>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</si>
  <si>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</si>
  <si>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</si>
  <si>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</si>
  <si>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</si>
  <si>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</si>
  <si>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</si>
  <si>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</si>
  <si>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</si>
  <si>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</si>
  <si>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</si>
  <si>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</si>
  <si>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</si>
  <si>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</si>
  <si>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</si>
  <si>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</si>
  <si>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</si>
  <si>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</si>
  <si>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</si>
  <si>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</si>
  <si>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</si>
  <si>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</si>
  <si>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</si>
  <si>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</si>
  <si>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</si>
  <si>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</si>
  <si>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</si>
  <si>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</si>
  <si>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</si>
  <si>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</si>
  <si>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</si>
  <si>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</si>
  <si>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</si>
  <si>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</si>
  <si>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</si>
  <si>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</si>
  <si>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</si>
  <si>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</si>
  <si>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</si>
  <si>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</si>
  <si>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</si>
  <si>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</si>
  <si>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</si>
  <si>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</si>
  <si>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</si>
  <si>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</si>
  <si>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</si>
  <si>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</si>
  <si>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</si>
  <si>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</si>
  <si>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</si>
  <si>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</si>
  <si>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</si>
  <si>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</si>
  <si>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</si>
  <si>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</si>
  <si>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</si>
  <si>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</si>
  <si>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</si>
  <si>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</si>
  <si>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</si>
  <si>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</si>
  <si>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</si>
  <si>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</si>
  <si>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</si>
  <si>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</si>
  <si>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</si>
  <si>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</si>
  <si>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</si>
  <si>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</si>
  <si>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</si>
  <si>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</si>
  <si>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</si>
  <si>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</si>
  <si>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</si>
  <si>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</si>
  <si>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</si>
  <si>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</si>
  <si>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</si>
  <si>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</si>
  <si>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</si>
  <si>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</si>
  <si>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</si>
  <si>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</si>
  <si>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</si>
  <si>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</si>
  <si>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</si>
  <si>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</si>
  <si>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</si>
  <si>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</si>
  <si>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</si>
  <si>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</si>
  <si>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</si>
  <si>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</si>
  <si>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</si>
  <si>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</si>
  <si>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</si>
  <si>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</si>
  <si>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</si>
  <si>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</si>
  <si>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</si>
  <si>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</si>
  <si>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</si>
  <si>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</si>
  <si>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</si>
  <si>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</si>
  <si>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</si>
  <si>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</si>
  <si>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</si>
  <si>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</si>
  <si>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</si>
  <si>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</si>
  <si>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</si>
  <si>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</si>
  <si>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</si>
  <si>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</si>
  <si>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</si>
  <si>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</si>
  <si>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</si>
  <si>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</si>
  <si>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</si>
  <si>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</si>
  <si>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</si>
  <si>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</si>
  <si>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</si>
  <si>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</si>
  <si>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</si>
  <si>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</si>
  <si>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</si>
  <si>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</si>
  <si>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</si>
  <si>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</si>
  <si>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</si>
  <si>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</si>
  <si>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</si>
  <si>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</si>
  <si>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</si>
  <si>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</si>
  <si>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</si>
  <si>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</si>
  <si>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</si>
  <si>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</si>
  <si>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</si>
  <si>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</si>
  <si>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</si>
  <si>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</si>
  <si>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</si>
  <si>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</si>
  <si>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</si>
  <si>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</si>
  <si>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</si>
  <si>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</si>
  <si>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</si>
  <si>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</si>
  <si>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</si>
  <si>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</si>
  <si>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</si>
  <si>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</si>
  <si>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</si>
  <si>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</si>
  <si>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</si>
  <si>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</si>
  <si>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</si>
  <si>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</si>
  <si>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</si>
  <si>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</si>
  <si>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</si>
  <si>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</si>
  <si>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</si>
  <si>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</si>
  <si>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</si>
  <si>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</si>
  <si>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</si>
  <si>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</si>
  <si>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</si>
  <si>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</si>
  <si>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</si>
  <si>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</si>
  <si>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</si>
  <si>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</si>
  <si>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</si>
  <si>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</si>
  <si>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</si>
  <si>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</si>
  <si>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</si>
  <si>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</si>
  <si>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</si>
  <si>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</si>
  <si>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</si>
  <si>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</si>
  <si>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</si>
  <si>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</si>
  <si>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</si>
  <si>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</si>
  <si>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</si>
  <si>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</si>
  <si>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</si>
  <si>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</si>
  <si>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</si>
  <si>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</si>
  <si>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</si>
  <si>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</si>
  <si>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</si>
  <si>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</si>
  <si>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</si>
  <si>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</si>
  <si>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</si>
  <si>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</si>
  <si>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</si>
  <si>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</si>
  <si>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</si>
  <si>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</si>
  <si>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</si>
  <si>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</si>
  <si>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</si>
  <si>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</si>
  <si>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</si>
  <si>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</si>
  <si>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</si>
  <si>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</si>
  <si>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</si>
  <si>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</si>
  <si>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</si>
  <si>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</si>
  <si>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</si>
  <si>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</si>
  <si>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</si>
  <si>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</si>
  <si>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</si>
  <si>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</si>
  <si>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</si>
  <si>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</si>
  <si>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</si>
  <si>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</si>
  <si>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</si>
  <si>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</si>
  <si>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</si>
  <si>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</si>
  <si>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</si>
  <si>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</si>
  <si>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</si>
  <si>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</si>
  <si>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</si>
  <si>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</si>
  <si>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</si>
  <si>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</si>
  <si>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</si>
  <si>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</si>
  <si>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</si>
  <si>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</si>
  <si>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</si>
  <si>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</si>
  <si>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</si>
  <si>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</si>
  <si>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</si>
  <si>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</si>
  <si>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</si>
  <si>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</si>
  <si>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</si>
  <si>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</si>
  <si>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</si>
  <si>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</si>
  <si>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</si>
  <si>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</si>
  <si>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</si>
  <si>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</si>
  <si>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</si>
  <si>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</si>
  <si>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</si>
  <si>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</si>
  <si>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</si>
  <si>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</si>
  <si>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</si>
  <si>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</si>
  <si>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</si>
  <si>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</si>
  <si>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</si>
  <si>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</si>
  <si>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</si>
  <si>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</si>
  <si>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</si>
  <si>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</si>
  <si>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</si>
  <si>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</si>
  <si>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</si>
  <si>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</si>
  <si>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</si>
  <si>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</si>
  <si>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</si>
  <si>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</si>
  <si>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</si>
  <si>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</si>
  <si>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</si>
  <si>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</si>
  <si>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</si>
  <si>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</si>
  <si>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</si>
  <si>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</si>
  <si>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</si>
  <si>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</si>
  <si>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</si>
  <si>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</si>
  <si>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</si>
  <si>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</si>
  <si>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</si>
  <si>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</si>
  <si>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</si>
  <si>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</si>
  <si>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</si>
  <si>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</si>
  <si>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</si>
  <si>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</si>
  <si>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</si>
  <si>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</si>
  <si>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</si>
  <si>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</si>
  <si>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</si>
  <si>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</si>
  <si>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</si>
  <si>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</si>
  <si>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</si>
  <si>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</si>
  <si>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</si>
  <si>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</si>
  <si>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</si>
  <si>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</si>
  <si>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</si>
  <si>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</si>
  <si>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</si>
  <si>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</si>
  <si>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</si>
  <si>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</si>
  <si>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</si>
  <si>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</si>
  <si>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</si>
  <si>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</si>
  <si>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</si>
  <si>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</si>
  <si>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</si>
  <si>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</si>
  <si>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</si>
  <si>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</si>
  <si>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</si>
  <si>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</si>
  <si>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</si>
  <si>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</si>
  <si>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</si>
  <si>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</si>
  <si>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</si>
  <si>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</si>
  <si>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</si>
  <si>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</si>
  <si>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</si>
  <si>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</si>
  <si>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</si>
  <si>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</si>
  <si>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</si>
  <si>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17, 2020</t>
  </si>
  <si>
    <t>INTRA-COMMODITY SPREAD CHARGES - QUARTELY BUTTERFLY ON JANUARY 17, 2020</t>
  </si>
  <si>
    <t>INTRA-COMMODITY SPREAD CHARGES - SIX-MONTHLY BUTTERFLY ON JANUARY 17, 2020</t>
  </si>
  <si>
    <t>INTRA-COMMODITY SPREAD CHARGES - NINE-MONTHLY BUTTERFLY ON JANUARY 17, 2020</t>
  </si>
  <si>
    <t>INTRA-COMMODITY SPREAD CHARGES - YEARLY BUTTERFLY ON JANUARY 17, 2020</t>
  </si>
  <si>
    <t>INTRA-COMMODITY SPREAD CHARGES - INTER-MONTH STRATEGY ON JANUARY 17, 2020</t>
  </si>
  <si>
    <t>GROUPEMENT DES BAX EN VIGUEUR LE 17 JANVIER 2020</t>
  </si>
  <si>
    <t>IMPUTATIONS POUR POSITION MIXTE INTRA-MARCHANDISE - 'BUTTERFLY' TRIMESTRIEL EN VIGUEUR LE 17 JANVIER 2020</t>
  </si>
  <si>
    <t>IMPUTATIONS POUR POSITION MIXTE INTRA-MARCHANDISE - 'BUTTERFLY' SEMESTRIEL EN VIGUEUR LE 17 JANVIER 2020</t>
  </si>
  <si>
    <t>IMPUTATIONS POUR POSITION MIXTE INTRA-MARCHANDISE - 'BUTTERFLY' NEUF-MOIS EN VIGUEUR LE 17 JANVIER 2020</t>
  </si>
  <si>
    <t>IMPUTATIONS POUR POSITION MIXTE INTRA-MARCHANDISE - 'BUTTERFLY' ANNUEL EN VIGUEUR LE 17 JANVIER 2020</t>
  </si>
  <si>
    <t>IMPUTATIONS POUR POSITION MIXTE INTRA-MARCHANDISE - INTERMENSUELLE EN VIGUEUR LE 17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</si>
</sst>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0.16610498623521977</v>
      </c>
      <c r="D5" s="40">
        <v>0.16609558557342652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0.10180300858588026</v>
      </c>
      <c r="D6" s="45">
        <v>0.10177146463624363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0.1271701394945983</v>
      </c>
      <c r="D7" s="50">
        <v>0.12708072524743644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0.2231849582637027</v>
      </c>
      <c r="D8" s="50">
        <v>0.2322080284215229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0.05104864778266464</v>
      </c>
      <c r="D9" s="50">
        <v>0.05102848659012264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0.12787650496329586</v>
      </c>
      <c r="D10" s="50">
        <v>0.1278091356684479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0.0706025684587436</v>
      </c>
      <c r="D11" s="50">
        <v>0.0705951812650623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0.1068796376740665</v>
      </c>
      <c r="D12" s="50">
        <v>0.10683911592661899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0.08662372650418093</v>
      </c>
      <c r="D13" s="50">
        <v>0.08645765311454144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0.13348701773804972</v>
      </c>
      <c r="D14" s="50">
        <v>0.13345547307374322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0.08719177000784804</v>
      </c>
      <c r="D15" s="50">
        <v>0.08716081985800203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0.10054649179986723</v>
      </c>
      <c r="D16" s="50">
        <v>0.10051096269938338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0.0564215731009955</v>
      </c>
      <c r="D17" s="50">
        <v>0.05641128221967762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0.046797907762107155</v>
      </c>
      <c r="D18" s="50">
        <v>0.04676827941409921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0.2653128311411414</v>
      </c>
      <c r="D19" s="50">
        <v>0.265206222933735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0.057183111512352884</v>
      </c>
      <c r="D20" s="50">
        <v>0.057137227651629256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0.1582053987004157</v>
      </c>
      <c r="D21" s="50">
        <v>0.15820081915573675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0.08266913144555937</v>
      </c>
      <c r="D22" s="50">
        <v>0.08264096416578828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0.1066142961322715</v>
      </c>
      <c r="D23" s="50">
        <v>0.10606578900115567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0.14238807584172103</v>
      </c>
      <c r="D24" s="50">
        <v>0.14235038142963316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0.0838599533139006</v>
      </c>
      <c r="D25" s="50">
        <v>0.08381480867318904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0.0638695791621087</v>
      </c>
      <c r="D26" s="50">
        <v>0.06384753267451189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0.09370798022236698</v>
      </c>
      <c r="D27" s="50">
        <v>0.09369522795433842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0.10812828097120766</v>
      </c>
      <c r="D28" s="50">
        <v>0.10771282118025623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0.0476025725167894</v>
      </c>
      <c r="D29" s="50">
        <v>0.04756519361150195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0.10128149196313453</v>
      </c>
      <c r="D30" s="50">
        <v>0.10095182924758023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0.0522975012064211</v>
      </c>
      <c r="D31" s="50">
        <v>0.052262463250381606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0.12710553867442698</v>
      </c>
      <c r="D32" s="50">
        <v>0.1270911421658577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0.13110809780844507</v>
      </c>
      <c r="D33" s="50">
        <v>0.13034140262434069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0.06390957044886339</v>
      </c>
      <c r="D34" s="50">
        <v>0.06390266064594487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0.08651424566263838</v>
      </c>
      <c r="D35" s="50">
        <v>0.08640825231871126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0.034814006155160095</v>
      </c>
      <c r="D36" s="50">
        <v>0.034790583561489646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0.05498592962017226</v>
      </c>
      <c r="D37" s="50">
        <v>0.0549652907124321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0.049899672504051855</v>
      </c>
      <c r="D38" s="50">
        <v>0.04989663657774117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0.12896069180442093</v>
      </c>
      <c r="D39" s="50">
        <v>0.12895202528940697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0.04967190860290603</v>
      </c>
      <c r="D40" s="50">
        <v>0.04966624122358795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0.14056812723217482</v>
      </c>
      <c r="D41" s="50">
        <v>0.14141621118130746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0.1907000545397847</v>
      </c>
      <c r="D42" s="50">
        <v>0.19067171420349532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0.06308938459397653</v>
      </c>
      <c r="D43" s="50">
        <v>0.06305386606326978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0.039427971992368555</v>
      </c>
      <c r="D44" s="50">
        <v>0.03939341682140191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0.04138420474792733</v>
      </c>
      <c r="D45" s="50">
        <v>0.04134782654012514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0.048620037475605914</v>
      </c>
      <c r="D46" s="50">
        <v>0.04861770016713342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0.15000585412770048</v>
      </c>
      <c r="D47" s="50">
        <v>0.14998671775061517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0.14523589263161163</v>
      </c>
      <c r="D48" s="50">
        <v>0.14521935935383207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0.059675108483396244</v>
      </c>
      <c r="D49" s="50">
        <v>0.059457157464615835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0.04620602567320956</v>
      </c>
      <c r="D50" s="50">
        <v>0.04737101126168344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0.09295435041450878</v>
      </c>
      <c r="D51" s="50">
        <v>0.0929053780439506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0.05607627395671105</v>
      </c>
      <c r="D52" s="50">
        <v>0.06312943065310114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0.07397680958655475</v>
      </c>
      <c r="D53" s="50">
        <v>0.07395202981098668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0.09055486538795002</v>
      </c>
      <c r="D54" s="50">
        <v>0.09053110025481226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0.13107425494062433</v>
      </c>
      <c r="D55" s="50">
        <v>0.13045264374358959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0.10641220175516178</v>
      </c>
      <c r="D56" s="50">
        <v>0.10638329204201269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0.217584071695246</v>
      </c>
      <c r="D57" s="50">
        <v>0.21651278360360426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0.18337076662934895</v>
      </c>
      <c r="D58" s="50">
        <v>0.1822040811267373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0.14651937610651797</v>
      </c>
      <c r="D59" s="50">
        <v>0.14646955213946547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0.17713360554462587</v>
      </c>
      <c r="D60" s="50">
        <v>0.17623192368926016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0.07441953282983586</v>
      </c>
      <c r="D61" s="58">
        <v>0.07394973846060343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0.08588940871193672</v>
      </c>
      <c r="D62" s="58">
        <v>0.08583998401118974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0.06969923156345749</v>
      </c>
      <c r="D63" s="58">
        <v>0.06967129452210995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0.05271238070090974</v>
      </c>
      <c r="D64" s="58">
        <v>0.052537535014017346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0.1271845874178068</v>
      </c>
      <c r="D65" s="58">
        <v>0.12718435095138048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0.10429635418211902</v>
      </c>
      <c r="D66" s="58">
        <v>0.10372713629860937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0.08859771821288853</v>
      </c>
      <c r="D67" s="50">
        <v>0.08844618696444821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0.04060652386448413</v>
      </c>
      <c r="D68" s="50">
        <v>0.04057208934629621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0.1727655321592845</v>
      </c>
      <c r="D69" s="50">
        <v>0.1727404422846549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0.08426860211917307</v>
      </c>
      <c r="D70" s="50">
        <v>0.08403225330217966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0.050066750829924955</v>
      </c>
      <c r="D71" s="50">
        <v>0.05004268801606611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0.06384297742223725</v>
      </c>
      <c r="D72" s="50">
        <v>0.06380808004423147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0.13207845599990503</v>
      </c>
      <c r="D73" s="50">
        <v>0.13210797896173584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0.04873245913481206</v>
      </c>
      <c r="D74" s="50">
        <v>0.04872519108373253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0.15091239269758086</v>
      </c>
      <c r="D75" s="50">
        <v>0.1505771843909988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0.18696713127167397</v>
      </c>
      <c r="D76" s="50">
        <v>0.18722551297781692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0.04003054298548554</v>
      </c>
      <c r="D77" s="50">
        <v>0.04000718226891326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0.052823331915202706</v>
      </c>
      <c r="D78" s="50">
        <v>0.05277596252754744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0.0545247889741891</v>
      </c>
      <c r="D79" s="50">
        <v>0.05450028590197132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0.04501221377403927</v>
      </c>
      <c r="D80" s="50">
        <v>0.04499933699302156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0.04245694970705584</v>
      </c>
      <c r="D81" s="50">
        <v>0.04243195928588867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0.09192493161330333</v>
      </c>
      <c r="D82" s="50">
        <v>0.0914549947337092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0.06298777948694992</v>
      </c>
      <c r="D83" s="50">
        <v>0.0629514002201444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0.2027628255458717</v>
      </c>
      <c r="D84" s="50">
        <v>0.21082488259237275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0.04878672823321366</v>
      </c>
      <c r="D85" s="50">
        <v>0.04875278295344699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0.14804495124064296</v>
      </c>
      <c r="D86" s="50">
        <v>0.14800638439258357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0.04281299499076464</v>
      </c>
      <c r="D87" s="50">
        <v>0.04281224125226699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0.06543232339432001</v>
      </c>
      <c r="D88" s="50">
        <v>0.06507514045137296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0.09833872305765794</v>
      </c>
      <c r="D89" s="50">
        <v>0.09786985486228768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0.15039980404050213</v>
      </c>
      <c r="D90" s="50">
        <v>0.15038172819530773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0.08102638666852742</v>
      </c>
      <c r="D91" s="50">
        <v>0.08102391563478416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0.14288419637412172</v>
      </c>
      <c r="D92" s="50">
        <v>0.14234547997149788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0.06617243822303606</v>
      </c>
      <c r="D93" s="50">
        <v>0.06615712773304355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0.1335164498873794</v>
      </c>
      <c r="D94" s="50">
        <v>0.13279985020345617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0.16769822159794912</v>
      </c>
      <c r="D95" s="50">
        <v>0.16767356310904705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0.1470744216291995</v>
      </c>
      <c r="D96" s="50">
        <v>0.14705229929040659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0.09357037618689286</v>
      </c>
      <c r="D97" s="50">
        <v>0.09354920697515094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0.08277177072397232</v>
      </c>
      <c r="D98" s="50">
        <v>0.08398631018288896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0.1543661910190695</v>
      </c>
      <c r="D99" s="50">
        <v>0.1533292188527951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0.03829210461802378</v>
      </c>
      <c r="D100" s="50">
        <v>0.038282139718339235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0.058484144068222305</v>
      </c>
      <c r="D101" s="50">
        <v>0.05847664128147024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0.05207453025463579</v>
      </c>
      <c r="D102" s="50">
        <v>0.05206419394511915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0.11456535682619613</v>
      </c>
      <c r="D103" s="50">
        <v>0.11465677917756989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0.16289028102366807</v>
      </c>
      <c r="D104" s="50">
        <v>0.16237666031818593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0.07305861584180527</v>
      </c>
      <c r="D105" s="50">
        <v>0.07302101720755853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361</v>
      </c>
      <c r="C106" s="39">
        <v>0.039213414387528345</v>
      </c>
      <c r="D106" s="50">
        <v>0.03919713797223476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0.15911162678598167</v>
      </c>
      <c r="D107" s="50">
        <v>0.15824655916743996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0.0843212219719752</v>
      </c>
      <c r="D108" s="50">
        <v>0.08429082184366161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0.1541495198854847</v>
      </c>
      <c r="D109" s="50">
        <v>0.1541170533992766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0.07351036012070218</v>
      </c>
      <c r="D110" s="50">
        <v>0.07348598428561609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0.0400150842811028</v>
      </c>
      <c r="D111" s="50">
        <v>0.03999737719830054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0.0767348809755245</v>
      </c>
      <c r="D112" s="50">
        <v>0.0767066745624463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0.15268514184088056</v>
      </c>
      <c r="D113" s="50">
        <v>0.15267964475956655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0.0997446494077016</v>
      </c>
      <c r="D114" s="50">
        <v>0.09970030003634506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0.08100203717926674</v>
      </c>
      <c r="D115" s="50">
        <v>0.08095552025581501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0.06913673175650067</v>
      </c>
      <c r="D116" s="50">
        <v>0.0691284165996046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0.061475187193858256</v>
      </c>
      <c r="D117" s="50">
        <v>0.06145492738392805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0.10083306555340589</v>
      </c>
      <c r="D118" s="50">
        <v>0.10034396014726683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0.15342898392757517</v>
      </c>
      <c r="D119" s="50">
        <v>0.15337511789401195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0.06248789256429443</v>
      </c>
      <c r="D120" s="50">
        <v>0.06244115805813379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0.14702986381466152</v>
      </c>
      <c r="D121" s="50">
        <v>0.14694746306544873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0.06455174501904265</v>
      </c>
      <c r="D122" s="50">
        <v>0.06455099092882918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0.2204661023709741</v>
      </c>
      <c r="D123" s="50">
        <v>0.22069990033683237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0.04708411256813175</v>
      </c>
      <c r="D124" s="50">
        <v>0.04703604248485878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0.03188514011504437</v>
      </c>
      <c r="D125" s="50">
        <v>0.03188227302599482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0.15611264907161523</v>
      </c>
      <c r="D126" s="50">
        <v>0.1552920847621325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0.1454688436678957</v>
      </c>
      <c r="D127" s="50">
        <v>0.1450169233664972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0.09935559934337282</v>
      </c>
      <c r="D128" s="50">
        <v>0.09933330566448698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0.2719178018371055</v>
      </c>
      <c r="D129" s="50">
        <v>0.27915700945892113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0.17706057427602986</v>
      </c>
      <c r="D130" s="50">
        <v>0.1770037853644029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0.1766388589874278</v>
      </c>
      <c r="D131" s="50">
        <v>0.1765834294043024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0.1325674720794813</v>
      </c>
      <c r="D132" s="50">
        <v>0.13255391868605218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0.21020989963848327</v>
      </c>
      <c r="D133" s="50">
        <v>0.2101558328424666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0.20993506558133226</v>
      </c>
      <c r="D134" s="50">
        <v>0.209884230787246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0.16400194848687258</v>
      </c>
      <c r="D135" s="50">
        <v>0.16326259091462153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0.16260859825218157</v>
      </c>
      <c r="D136" s="50">
        <v>0.16188030130932154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0.020034378179424165</v>
      </c>
      <c r="D137" s="50">
        <v>0.019949736082812267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0.04548792479687013</v>
      </c>
      <c r="D138" s="50">
        <v>0.045439778460969936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0.08944143424447462</v>
      </c>
      <c r="D139" s="50">
        <v>0.08910876792569418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0.031632339527909906</v>
      </c>
      <c r="D140" s="50">
        <v>0.03162640062024158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0.06177492138132151</v>
      </c>
      <c r="D141" s="50">
        <v>0.06173976563777595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0.04351878406496009</v>
      </c>
      <c r="D142" s="50">
        <v>0.04349114777429135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0.11063099128805469</v>
      </c>
      <c r="D143" s="50">
        <v>0.11059533416630851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0.0476682929030988</v>
      </c>
      <c r="D144" s="50">
        <v>0.04763697712496896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0.149081497973989</v>
      </c>
      <c r="D145" s="50">
        <v>0.14905876179358413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0.057962742587247325</v>
      </c>
      <c r="D146" s="50">
        <v>0.05793832656119814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0.06119181664211489</v>
      </c>
      <c r="D147" s="50">
        <v>0.06112512794097619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0.05406524899413439</v>
      </c>
      <c r="D148" s="50">
        <v>0.054054246454140475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0.10722359279175123</v>
      </c>
      <c r="D149" s="50">
        <v>0.10713075061655447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0.1640892081617702</v>
      </c>
      <c r="D150" s="50">
        <v>0.16405500363269343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0.26306944932254595</v>
      </c>
      <c r="D151" s="50">
        <v>0.261783916273749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0.07786878727672789</v>
      </c>
      <c r="D152" s="50">
        <v>0.07782156730123961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0.12396224348159018</v>
      </c>
      <c r="D153" s="50">
        <v>0.12393456635769423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0.13966208093097815</v>
      </c>
      <c r="D154" s="50">
        <v>0.1391911733677188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0.06030278987844148</v>
      </c>
      <c r="D155" s="50">
        <v>0.06028721619131337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0.12186258894071256</v>
      </c>
      <c r="D156" s="50">
        <v>0.12185690374801912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0.0970699738308878</v>
      </c>
      <c r="D157" s="50">
        <v>0.09705389189238167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0.04557380816578904</v>
      </c>
      <c r="D158" s="50">
        <v>0.04555950185341046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0.20118637751151516</v>
      </c>
      <c r="D159" s="50">
        <v>0.2026367594749041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0.2529306779274231</v>
      </c>
      <c r="D160" s="50">
        <v>0.2528625133755429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0.04673800835194601</v>
      </c>
      <c r="D161" s="50">
        <v>0.04670718277340935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0.21380095645716762</v>
      </c>
      <c r="D162" s="50">
        <v>0.21374474642301594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0.0973943469838447</v>
      </c>
      <c r="D163" s="50">
        <v>0.09737278516293793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0.0965304279401907</v>
      </c>
      <c r="D164" s="50">
        <v>0.09646331022665654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0.15480725355566902</v>
      </c>
      <c r="D165" s="50">
        <v>0.1544549103689834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0.12834200095590462</v>
      </c>
      <c r="D166" s="50">
        <v>0.1282788169940369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0.1303985234321716</v>
      </c>
      <c r="D167" s="50">
        <v>0.13038530775992346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0.22968444690691023</v>
      </c>
      <c r="D168" s="50">
        <v>0.2285860626899571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0.11311470471411979</v>
      </c>
      <c r="D169" s="50">
        <v>0.11306839080626561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0.14277335468968244</v>
      </c>
      <c r="D170" s="50">
        <v>0.14277141489997358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0.07112855167483224</v>
      </c>
      <c r="D171" s="50">
        <v>0.07107230554521492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0.08276954123644721</v>
      </c>
      <c r="D172" s="50">
        <v>0.08291893760797558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0.07757259314959974</v>
      </c>
      <c r="D173" s="50">
        <v>0.07753578679957421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0.06263845258234797</v>
      </c>
      <c r="D174" s="50">
        <v>0.06263211439246207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0.09708149371252832</v>
      </c>
      <c r="D175" s="50">
        <v>0.09704647611574004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0.0460338035790649</v>
      </c>
      <c r="D176" s="50">
        <v>0.046016542970516765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0.04736092775486418</v>
      </c>
      <c r="D177" s="58">
        <v>0.04733906837955969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0.08139651746488434</v>
      </c>
      <c r="D178" s="50">
        <v>0.08098929096457869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0.06608576906751593</v>
      </c>
      <c r="D179" s="50">
        <v>0.06608519579463595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0.1676404440076772</v>
      </c>
      <c r="D180" s="50">
        <v>0.16761199049432463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0.10213770599388569</v>
      </c>
      <c r="D181" s="50">
        <v>0.10160993034483316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0.041762083077141146</v>
      </c>
      <c r="D182" s="50">
        <v>0.04172651818730841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0.18732476559073677</v>
      </c>
      <c r="D183" s="50">
        <v>0.18981370472180575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0.09030886745885304</v>
      </c>
      <c r="D184" s="50">
        <v>0.08984176715983563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0.14725548366717764</v>
      </c>
      <c r="D185" s="50">
        <v>0.1471777383069829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0.18705922362985022</v>
      </c>
      <c r="D186" s="50">
        <v>0.1924720509287227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0.06154825082979668</v>
      </c>
      <c r="D187" s="50">
        <v>0.0614860286866375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0.05006066023374139</v>
      </c>
      <c r="D188" s="50">
        <v>0.05004679349384772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0.06484122944110397</v>
      </c>
      <c r="D189" s="50">
        <v>0.06480330980030884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0.15759187043380907</v>
      </c>
      <c r="D190" s="50">
        <v>0.15815363129081533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0.04949547506422127</v>
      </c>
      <c r="D191" s="50">
        <v>0.04947366863687973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0.052291904595453464</v>
      </c>
      <c r="D192" s="50">
        <v>0.05227986422329655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0.04035150685433701</v>
      </c>
      <c r="D193" s="50">
        <v>0.04035064301441686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0.16217081029968894</v>
      </c>
      <c r="D194" s="50">
        <v>0.16143530416466992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0.23945171121063122</v>
      </c>
      <c r="D195" s="50">
        <v>0.3054220122296847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0.05265709482500523</v>
      </c>
      <c r="D196" s="50">
        <v>0.05261931525537475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0.09275061434016792</v>
      </c>
      <c r="D197" s="50">
        <v>0.09256503570935405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0.09953952607914412</v>
      </c>
      <c r="D198" s="50">
        <v>0.09945832456614882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0.20856186940325486</v>
      </c>
      <c r="D199" s="50">
        <v>0.20849774368053547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0.07258517796542645</v>
      </c>
      <c r="D200" s="50">
        <v>0.07256845974223872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0.11332413681431555</v>
      </c>
      <c r="D201" s="50">
        <v>0.11328729961958776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0.0570593659971924</v>
      </c>
      <c r="D202" s="50">
        <v>0.05704354848101927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0.16756802696555154</v>
      </c>
      <c r="D203" s="50">
        <v>0.1668849848672911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0.1415167095647325</v>
      </c>
      <c r="D204" s="50">
        <v>0.14097518052485497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0.1527942588060975</v>
      </c>
      <c r="D205" s="50">
        <v>0.15278241520719127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0.06509580611662937</v>
      </c>
      <c r="D206" s="50">
        <v>0.06507647557927511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0.16621879961484912</v>
      </c>
      <c r="D207" s="50">
        <v>0.16576083707340256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0.14729712206695533</v>
      </c>
      <c r="D208" s="50">
        <v>0.1465630510747728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0.23289719925971383</v>
      </c>
      <c r="D209" s="50">
        <v>0.2317365311099356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0.04947183788808117</v>
      </c>
      <c r="D210" s="50">
        <v>0.049435136200979946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0.05247814085716937</v>
      </c>
      <c r="D211" s="50">
        <v>0.052458753309069094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0.09893473467344024</v>
      </c>
      <c r="D212" s="58">
        <v>0.09843357741444979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0.08147375852936593</v>
      </c>
      <c r="D213" s="58">
        <v>0.08144157146132619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0.08111496013751647</v>
      </c>
      <c r="D214" s="50">
        <v>0.08111379068116148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0.1700052400146088</v>
      </c>
      <c r="D215" s="50">
        <v>0.1699815467067749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0.052147072708770996</v>
      </c>
      <c r="D216" s="50">
        <v>0.052048169386893245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0.10957564344372414</v>
      </c>
      <c r="D217" s="50">
        <v>0.1095638801146887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0.05568169698281944</v>
      </c>
      <c r="D218" s="50">
        <v>0.055646168922149894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0.0621422676796898</v>
      </c>
      <c r="D219" s="50">
        <v>0.062133019303976904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0.07289636147884676</v>
      </c>
      <c r="D220" s="50">
        <v>0.07286010311928977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0.059169653007199806</v>
      </c>
      <c r="D221" s="50">
        <v>0.05914596816665803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0.04765177754684434</v>
      </c>
      <c r="D222" s="50">
        <v>0.047633445434175095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0.15111835757050324</v>
      </c>
      <c r="D223" s="50">
        <v>0.1509826629787286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0.040423224606613635</v>
      </c>
      <c r="D224" s="50">
        <v>0.040399179519213034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0.14476842494989242</v>
      </c>
      <c r="D225" s="50">
        <v>0.1440643241490482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0.04807470799749985</v>
      </c>
      <c r="D226" s="62">
        <v>0.04806546292572092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0.1681365215611543</v>
      </c>
      <c r="D227" s="50">
        <v>0.1679770440898594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0.07153009581690281</v>
      </c>
      <c r="D228" s="50">
        <v>0.07149377348570339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0.041984072634086676</v>
      </c>
      <c r="D229" s="50">
        <v>0.04194861576549061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0.05253401327680971</v>
      </c>
      <c r="D230" s="50">
        <v>0.05251276059157407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0.08180620041598013</v>
      </c>
      <c r="D231" s="50">
        <v>0.08178877123140915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0.14033175948160725</v>
      </c>
      <c r="D232" s="50">
        <v>0.14030773780320396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0.10681785189242282</v>
      </c>
      <c r="D233" s="50">
        <v>0.10681505473439479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0.13625364604825563</v>
      </c>
      <c r="D234" s="50">
        <v>0.13623919605584073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0.12412551531167254</v>
      </c>
      <c r="D235" s="50">
        <v>0.12411666305477594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0.041051025105913165</v>
      </c>
      <c r="D236" s="50">
        <v>0.04104828589676931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0.12322337597279343</v>
      </c>
      <c r="D237" s="50">
        <v>0.12319538847570721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0.06121907320607213</v>
      </c>
      <c r="D238" s="50">
        <v>0.0611958447716207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0.044016521389411666</v>
      </c>
      <c r="D239" s="50">
        <v>0.04400214685358756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0.0592256336299215</v>
      </c>
      <c r="D240" s="50">
        <v>0.059171845511264025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0.15632469801268828</v>
      </c>
      <c r="D241" s="50">
        <v>0.15629716014953085</v>
      </c>
      <c r="E241" s="55">
        <v>0</v>
      </c>
      <c r="F241" s="56">
        <v>0</v>
      </c>
    </row>
    <row r="242" spans="1:6" ht="15">
      <c r="A242" s="54" t="s">
        <v>775</v>
      </c>
      <c r="B242" s="49" t="s">
        <v>353</v>
      </c>
      <c r="C242" s="39">
        <v>0.16655589575363566</v>
      </c>
      <c r="D242" s="50">
        <v>0.1661255719332336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0.2203301712388136</v>
      </c>
      <c r="D243" s="50">
        <v>0.22027885592984547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0.06735184310312384</v>
      </c>
      <c r="D244" s="50">
        <v>0.06733167456506757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0.04305054815368939</v>
      </c>
      <c r="D245" s="50">
        <v>0.0430206372938552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0.1383691121714189</v>
      </c>
      <c r="D246" s="50">
        <v>0.138348849671872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0.13729114107968324</v>
      </c>
      <c r="D247" s="50">
        <v>0.13725195461451764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0.1189662798663991</v>
      </c>
      <c r="D248" s="50">
        <v>0.11893999511752244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0.06914750704744504</v>
      </c>
      <c r="D249" s="50">
        <v>0.0688260973614122</v>
      </c>
      <c r="E249" s="55">
        <v>0</v>
      </c>
      <c r="F249" s="56">
        <v>0</v>
      </c>
    </row>
    <row r="250" spans="1:6" ht="15">
      <c r="A250" s="54" t="s">
        <v>790</v>
      </c>
      <c r="B250" s="49" t="s">
        <v>231</v>
      </c>
      <c r="C250" s="39">
        <v>0.07189345654678875</v>
      </c>
      <c r="D250" s="50">
        <v>0.07184685414331485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0.15529146627046828</v>
      </c>
      <c r="D251" s="50">
        <v>0.1552525712087672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0.12922584105171248</v>
      </c>
      <c r="D252" s="50">
        <v>0.12920514720507253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0.035685053366986345</v>
      </c>
      <c r="D253" s="50">
        <v>0.03565160045015811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0.03397830226298424</v>
      </c>
      <c r="D254" s="50">
        <v>0.03395036896157205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0.031064350567996966</v>
      </c>
      <c r="D255" s="50">
        <v>0.0310503350777365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235</v>
      </c>
      <c r="C256" s="39">
        <v>0.04103311840477921</v>
      </c>
      <c r="D256" s="50">
        <v>0.04101182801946971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0.07167951185535086</v>
      </c>
      <c r="D257" s="50">
        <v>0.07152097147962853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0.08621216291884733</v>
      </c>
      <c r="D258" s="50">
        <v>0.08579977537352312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0.06687116947707514</v>
      </c>
      <c r="D259" s="50">
        <v>0.06685853861539476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0.14743254365592995</v>
      </c>
      <c r="D260" s="50">
        <v>0.14742156544843849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237</v>
      </c>
      <c r="C261" s="39">
        <v>0.0398659971814935</v>
      </c>
      <c r="D261" s="50">
        <v>0.03983402478899979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239</v>
      </c>
      <c r="C262" s="39">
        <v>0.12726042990436792</v>
      </c>
      <c r="D262" s="50">
        <v>0.127190472946712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0.0712793321551769</v>
      </c>
      <c r="D263" s="50">
        <v>0.07123398636695265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0.2954469832980283</v>
      </c>
      <c r="D264" s="50">
        <v>0.29601432557184826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0.19709309905036063</v>
      </c>
      <c r="D265" s="58">
        <v>0.19706977099011258</v>
      </c>
      <c r="E265" s="55">
        <v>0</v>
      </c>
      <c r="F265" s="56">
        <v>0</v>
      </c>
    </row>
    <row r="266" spans="1:6" ht="15">
      <c r="A266" s="54" t="s">
        <v>818</v>
      </c>
      <c r="B266" s="49" t="s">
        <v>819</v>
      </c>
      <c r="C266" s="39">
        <v>0.05947871773119017</v>
      </c>
      <c r="D266" s="58">
        <v>0.05945238602021974</v>
      </c>
      <c r="E266" s="55">
        <v>0</v>
      </c>
      <c r="F266" s="56">
        <v>0</v>
      </c>
    </row>
    <row r="267" spans="1:6" ht="15">
      <c r="A267" s="54" t="s">
        <v>820</v>
      </c>
      <c r="B267" s="49" t="s">
        <v>821</v>
      </c>
      <c r="C267" s="39">
        <v>0.12841580466947947</v>
      </c>
      <c r="D267" s="50">
        <v>0.1284077796097485</v>
      </c>
      <c r="E267" s="55">
        <v>0</v>
      </c>
      <c r="F267" s="56">
        <v>0</v>
      </c>
    </row>
    <row r="268" spans="1:6" ht="15">
      <c r="A268" s="54" t="s">
        <v>822</v>
      </c>
      <c r="B268" s="49" t="s">
        <v>190</v>
      </c>
      <c r="C268" s="39">
        <v>0.12092194022470724</v>
      </c>
      <c r="D268" s="50">
        <v>0.1202790713471441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0.08512866265191232</v>
      </c>
      <c r="D269" s="50">
        <v>0.0851149522155288</v>
      </c>
      <c r="E269" s="55">
        <v>0</v>
      </c>
      <c r="F269" s="56">
        <v>0</v>
      </c>
    </row>
    <row r="270" spans="1:6" ht="15">
      <c r="A270" s="54" t="s">
        <v>825</v>
      </c>
      <c r="B270" s="49" t="s">
        <v>217</v>
      </c>
      <c r="C270" s="39">
        <v>0.04577534266315945</v>
      </c>
      <c r="D270" s="50">
        <v>0.04575493690219341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0.045486285827888884</v>
      </c>
      <c r="D271" s="50">
        <v>0.045464668743166986</v>
      </c>
      <c r="E271" s="55">
        <v>0</v>
      </c>
      <c r="F271" s="56">
        <v>1</v>
      </c>
    </row>
    <row r="272" spans="1:6" ht="15">
      <c r="A272" s="54" t="s">
        <v>828</v>
      </c>
      <c r="B272" s="49" t="s">
        <v>829</v>
      </c>
      <c r="C272" s="39">
        <v>0.04447137869777612</v>
      </c>
      <c r="D272" s="50">
        <v>0.044459535668798296</v>
      </c>
      <c r="E272" s="55">
        <v>0</v>
      </c>
      <c r="F272" s="56">
        <v>0</v>
      </c>
    </row>
    <row r="273" spans="1:6" ht="15">
      <c r="A273" s="54" t="s">
        <v>830</v>
      </c>
      <c r="B273" s="49" t="s">
        <v>243</v>
      </c>
      <c r="C273" s="39">
        <v>0.2191278744593471</v>
      </c>
      <c r="D273" s="50">
        <v>0.21824676551807295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0.3101869505318176</v>
      </c>
      <c r="D274" s="50">
        <v>0.3092259188931459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0.13353875695806097</v>
      </c>
      <c r="D275" s="50">
        <v>0.13295871727757386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0.16977190186432953</v>
      </c>
      <c r="D276" s="50">
        <v>0.169752841828312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0.06656777577512882</v>
      </c>
      <c r="D277" s="50">
        <v>0.06653854378054268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0.08752251698993439</v>
      </c>
      <c r="D278" s="50">
        <v>0.08744952274932727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0.09194312509855293</v>
      </c>
      <c r="D279" s="50">
        <v>0.09151900932970292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0.02125940327133562</v>
      </c>
      <c r="D280" s="50">
        <v>0.021250951125559556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0.013221583382549116</v>
      </c>
      <c r="D281" s="50">
        <v>0.01328442831396719</v>
      </c>
      <c r="E281" s="55">
        <v>0</v>
      </c>
      <c r="F281" s="56">
        <v>0</v>
      </c>
    </row>
    <row r="282" spans="1:6" ht="15">
      <c r="A282" s="54" t="s">
        <v>847</v>
      </c>
      <c r="B282" s="49" t="s">
        <v>253</v>
      </c>
      <c r="C282" s="39">
        <v>0.105793163602827</v>
      </c>
      <c r="D282" s="50">
        <v>0.10548072277634521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0.20583330295607621</v>
      </c>
      <c r="D283" s="58">
        <v>0.21514777761455564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0.03429633590111417</v>
      </c>
      <c r="D284" s="58">
        <v>0.03429249938643745</v>
      </c>
      <c r="E284" s="55">
        <v>0</v>
      </c>
      <c r="F284" s="56">
        <v>0</v>
      </c>
    </row>
    <row r="285" spans="1:6" ht="15">
      <c r="A285" s="54" t="s">
        <v>852</v>
      </c>
      <c r="B285" s="49" t="s">
        <v>225</v>
      </c>
      <c r="C285" s="39">
        <v>0.11880146939520127</v>
      </c>
      <c r="D285" s="58">
        <v>0.11838135795774278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0.00527335687216504</v>
      </c>
      <c r="D286" s="58">
        <v>0.00527330118164237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0.006079860616862978</v>
      </c>
      <c r="D287" s="50">
        <v>0.006079302530249186</v>
      </c>
      <c r="E287" s="55">
        <v>0</v>
      </c>
      <c r="F287" s="56">
        <v>0</v>
      </c>
    </row>
    <row r="288" spans="1:6" ht="15">
      <c r="A288" s="54" t="s">
        <v>857</v>
      </c>
      <c r="B288" s="49" t="s">
        <v>257</v>
      </c>
      <c r="C288" s="39">
        <v>0.05610803869756869</v>
      </c>
      <c r="D288" s="58">
        <v>0.0560781942562859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265</v>
      </c>
      <c r="C289" s="39">
        <v>0.1091744913019014</v>
      </c>
      <c r="D289" s="50">
        <v>0.10847439055512575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0.15885153838253563</v>
      </c>
      <c r="D290" s="50">
        <v>0.15882047281526637</v>
      </c>
      <c r="E290" s="55">
        <v>0</v>
      </c>
      <c r="F290" s="56">
        <v>0</v>
      </c>
    </row>
    <row r="291" spans="1:6" ht="15">
      <c r="A291" s="54" t="s">
        <v>861</v>
      </c>
      <c r="B291" s="49" t="s">
        <v>259</v>
      </c>
      <c r="C291" s="39">
        <v>0.20176007001924232</v>
      </c>
      <c r="D291" s="50">
        <v>0.20175890667367288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267</v>
      </c>
      <c r="C292" s="39">
        <v>0.09188651941743473</v>
      </c>
      <c r="D292" s="50">
        <v>0.09186846034923671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0.1390179303134478</v>
      </c>
      <c r="D293" s="50">
        <v>0.13828064195342946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0.04343795490606811</v>
      </c>
      <c r="D294" s="50">
        <v>0.043419987658945766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0.06956681256161988</v>
      </c>
      <c r="D295" s="50">
        <v>0.06955884945177422</v>
      </c>
      <c r="E295" s="55">
        <v>0</v>
      </c>
      <c r="F295" s="56">
        <v>0</v>
      </c>
    </row>
    <row r="296" spans="1:6" ht="15">
      <c r="A296" s="54" t="s">
        <v>869</v>
      </c>
      <c r="B296" s="49" t="s">
        <v>200</v>
      </c>
      <c r="C296" s="39">
        <v>0.10681112602194894</v>
      </c>
      <c r="D296" s="50">
        <v>0.10676271784353622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0.1744421048936409</v>
      </c>
      <c r="D297" s="50">
        <v>0.1744106389033663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0.05857889682898913</v>
      </c>
      <c r="D298" s="50">
        <v>0.05856354314227727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0.0941883871079927</v>
      </c>
      <c r="D299" s="50">
        <v>0.0939270351188805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0.05662298548579446</v>
      </c>
      <c r="D300" s="50">
        <v>0.05662210193426467</v>
      </c>
      <c r="E300" s="55">
        <v>0</v>
      </c>
      <c r="F300" s="56">
        <v>0</v>
      </c>
    </row>
    <row r="301" spans="1:6" ht="15">
      <c r="A301" s="54" t="s">
        <v>878</v>
      </c>
      <c r="B301" s="49" t="s">
        <v>269</v>
      </c>
      <c r="C301" s="39">
        <v>0.01108513013585375</v>
      </c>
      <c r="D301" s="50">
        <v>0.011082877728620311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0.028685860351057038</v>
      </c>
      <c r="D302" s="50">
        <v>0.028662319058564183</v>
      </c>
      <c r="E302" s="55">
        <v>0</v>
      </c>
      <c r="F302" s="56">
        <v>0</v>
      </c>
    </row>
    <row r="303" spans="1:6" ht="15">
      <c r="A303" s="54" t="s">
        <v>881</v>
      </c>
      <c r="B303" s="49" t="s">
        <v>109</v>
      </c>
      <c r="C303" s="39">
        <v>0.06704015332396583</v>
      </c>
      <c r="D303" s="50">
        <v>0.06679940013296617</v>
      </c>
      <c r="E303" s="55">
        <v>0</v>
      </c>
      <c r="F303" s="56">
        <v>0</v>
      </c>
    </row>
    <row r="304" spans="1:6" ht="15">
      <c r="A304" s="54" t="s">
        <v>882</v>
      </c>
      <c r="B304" s="49" t="s">
        <v>277</v>
      </c>
      <c r="C304" s="39">
        <v>0.03471981301851406</v>
      </c>
      <c r="D304" s="50">
        <v>0.03468668463309684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0.08802139137001659</v>
      </c>
      <c r="D305" s="50">
        <v>0.08799190609021683</v>
      </c>
      <c r="E305" s="55">
        <v>0</v>
      </c>
      <c r="F305" s="56">
        <v>0</v>
      </c>
    </row>
    <row r="306" spans="1:6" ht="15">
      <c r="A306" s="54" t="s">
        <v>884</v>
      </c>
      <c r="B306" s="49" t="s">
        <v>134</v>
      </c>
      <c r="C306" s="39">
        <v>0.033043164463523136</v>
      </c>
      <c r="D306" s="50">
        <v>0.03301893515114216</v>
      </c>
      <c r="E306" s="55">
        <v>0</v>
      </c>
      <c r="F306" s="56">
        <v>0</v>
      </c>
    </row>
    <row r="307" spans="1:6" ht="15">
      <c r="A307" s="54" t="s">
        <v>885</v>
      </c>
      <c r="B307" s="57" t="s">
        <v>886</v>
      </c>
      <c r="C307" s="39">
        <v>0.04351893878248281</v>
      </c>
      <c r="D307" s="50">
        <v>0.04349597522456816</v>
      </c>
      <c r="E307" s="55">
        <v>0</v>
      </c>
      <c r="F307" s="56">
        <v>0</v>
      </c>
    </row>
    <row r="308" spans="1:6" ht="15">
      <c r="A308" s="54" t="s">
        <v>887</v>
      </c>
      <c r="B308" s="49" t="s">
        <v>140</v>
      </c>
      <c r="C308" s="39">
        <v>0.034187893566951406</v>
      </c>
      <c r="D308" s="50">
        <v>0.03416210215176725</v>
      </c>
      <c r="E308" s="55">
        <v>0</v>
      </c>
      <c r="F308" s="56">
        <v>0</v>
      </c>
    </row>
    <row r="309" spans="1:6" ht="15">
      <c r="A309" s="54" t="s">
        <v>888</v>
      </c>
      <c r="B309" s="49" t="s">
        <v>271</v>
      </c>
      <c r="C309" s="39">
        <v>0.030107621122014892</v>
      </c>
      <c r="D309" s="50">
        <v>0.03009086117010707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0.005413609532294005</v>
      </c>
      <c r="D310" s="50">
        <v>0.005412443648832958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0.03965477753214382</v>
      </c>
      <c r="D311" s="50">
        <v>0.03963330281498082</v>
      </c>
      <c r="E311" s="55">
        <v>0</v>
      </c>
      <c r="F311" s="56">
        <v>0</v>
      </c>
    </row>
    <row r="312" spans="1:6" ht="15">
      <c r="A312" s="54" t="s">
        <v>893</v>
      </c>
      <c r="B312" s="49" t="s">
        <v>894</v>
      </c>
      <c r="C312" s="39">
        <v>0.051688988409225624</v>
      </c>
      <c r="D312" s="50">
        <v>0.05166280145961074</v>
      </c>
      <c r="E312" s="55">
        <v>0</v>
      </c>
      <c r="F312" s="56">
        <v>0</v>
      </c>
    </row>
    <row r="313" spans="1:6" ht="15">
      <c r="A313" s="54" t="s">
        <v>895</v>
      </c>
      <c r="B313" s="49" t="s">
        <v>282</v>
      </c>
      <c r="C313" s="39">
        <v>0.12633999230876025</v>
      </c>
      <c r="D313" s="50">
        <v>0.12631390426258562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0.01259369511064251</v>
      </c>
      <c r="D314" s="50">
        <v>0.01260423688619718</v>
      </c>
      <c r="E314" s="55">
        <v>0</v>
      </c>
      <c r="F314" s="56">
        <v>0</v>
      </c>
    </row>
    <row r="315" spans="1:6" ht="15">
      <c r="A315" s="54" t="s">
        <v>898</v>
      </c>
      <c r="B315" s="49" t="s">
        <v>288</v>
      </c>
      <c r="C315" s="39">
        <v>0.03175017677221192</v>
      </c>
      <c r="D315" s="50">
        <v>0.031744688961364426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0.04159889067881084</v>
      </c>
      <c r="D316" s="50">
        <v>0.0415932254879725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0.026622623440213176</v>
      </c>
      <c r="D317" s="50">
        <v>0.02661850927894805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0.03373244698246315</v>
      </c>
      <c r="D318" s="50">
        <v>0.03372494087896742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284</v>
      </c>
      <c r="C319" s="39">
        <v>0.031477484865724346</v>
      </c>
      <c r="D319" s="50">
        <v>0.03147303308752304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0.049770273594584184</v>
      </c>
      <c r="D320" s="50">
        <v>0.049763234715207175</v>
      </c>
      <c r="E320" s="55">
        <v>1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0.02229500247507101</v>
      </c>
      <c r="D321" s="50">
        <v>0.022291672666193835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0.021631412315980446</v>
      </c>
      <c r="D322" s="50">
        <v>0.021628346674418382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0.023516841212390564</v>
      </c>
      <c r="D323" s="50">
        <v>0.0235137449044164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0.044484529376279315</v>
      </c>
      <c r="D324" s="50">
        <v>0.04448142832813133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0.03400080206076247</v>
      </c>
      <c r="D325" s="50">
        <v>0.033996722002644496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0.05894441406624829</v>
      </c>
      <c r="D326" s="50">
        <v>0.058941051711026815</v>
      </c>
      <c r="E326" s="55">
        <v>0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0.0369620651563014</v>
      </c>
      <c r="D327" s="50">
        <v>0.03695904078552228</v>
      </c>
      <c r="E327" s="55">
        <v>0</v>
      </c>
      <c r="F327" s="56">
        <v>0</v>
      </c>
    </row>
    <row r="328" spans="1:6" ht="15">
      <c r="A328" s="54" t="s">
        <v>921</v>
      </c>
      <c r="B328" s="49" t="s">
        <v>290</v>
      </c>
      <c r="C328" s="39">
        <v>0.030250003919206955</v>
      </c>
      <c r="D328" s="50">
        <v>0.030244959800424624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0.08147776402782796</v>
      </c>
      <c r="D329" s="50">
        <v>0.08147634621265976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89</v>
      </c>
      <c r="D23" s="13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111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214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219</v>
      </c>
      <c r="D26" s="13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219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156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129</v>
      </c>
      <c r="D36" s="19">
        <v>129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197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188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193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204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265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10</v>
      </c>
      <c r="D48" s="19">
        <v>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177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162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233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189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106</v>
      </c>
      <c r="D58" s="19">
        <v>107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240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212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208</v>
      </c>
      <c r="D65" s="25">
        <v>217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218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372</v>
      </c>
      <c r="B30" s="139"/>
      <c r="C30" s="139"/>
      <c r="D30" s="140"/>
    </row>
    <row r="31" spans="1:4" ht="15" customHeight="1">
      <c r="A31" s="141" t="s">
        <v>72</v>
      </c>
      <c r="B31" s="136" t="s">
        <v>73</v>
      </c>
      <c r="C31" s="136" t="s">
        <v>358</v>
      </c>
      <c r="D31" s="136" t="s">
        <v>359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0.0013955795632864833</v>
      </c>
      <c r="D5" s="50">
        <v>0.0013910525496674882</v>
      </c>
    </row>
    <row r="6" spans="1:4" ht="15">
      <c r="A6" s="48" t="s">
        <v>29</v>
      </c>
      <c r="B6" s="49" t="s">
        <v>28</v>
      </c>
      <c r="C6" s="39">
        <v>0.002210677374174888</v>
      </c>
      <c r="D6" s="50">
        <v>0.0022024574965288325</v>
      </c>
    </row>
    <row r="7" spans="1:4" ht="15">
      <c r="A7" s="48" t="s">
        <v>30</v>
      </c>
      <c r="B7" s="49" t="s">
        <v>28</v>
      </c>
      <c r="C7" s="39">
        <v>0.002588703383511646</v>
      </c>
      <c r="D7" s="50">
        <v>0.0025793654777915673</v>
      </c>
    </row>
    <row r="8" spans="1:4" ht="15">
      <c r="A8" s="48" t="s">
        <v>31</v>
      </c>
      <c r="B8" s="49" t="s">
        <v>28</v>
      </c>
      <c r="C8" s="39">
        <v>0.0025845282340252245</v>
      </c>
      <c r="D8" s="50">
        <v>0.002583678164826162</v>
      </c>
    </row>
    <row r="9" spans="1:4" ht="15">
      <c r="A9" s="48" t="s">
        <v>32</v>
      </c>
      <c r="B9" s="49" t="s">
        <v>33</v>
      </c>
      <c r="C9" s="39">
        <v>0.016252908260971567</v>
      </c>
      <c r="D9" s="50">
        <v>0.016240116049132954</v>
      </c>
    </row>
    <row r="10" spans="1:4" ht="15">
      <c r="A10" s="48" t="s">
        <v>34</v>
      </c>
      <c r="B10" s="49" t="s">
        <v>35</v>
      </c>
      <c r="C10" s="39">
        <v>0.008535825468517225</v>
      </c>
      <c r="D10" s="50">
        <v>0.008527561106314337</v>
      </c>
    </row>
    <row r="11" spans="1:4" ht="15">
      <c r="A11" s="48" t="s">
        <v>36</v>
      </c>
      <c r="B11" s="49" t="s">
        <v>37</v>
      </c>
      <c r="C11" s="39">
        <v>0.00462768584241809</v>
      </c>
      <c r="D11" s="50">
        <v>0.004626640400166477</v>
      </c>
    </row>
    <row r="12" spans="1:4" ht="15">
      <c r="A12" s="48" t="s">
        <v>38</v>
      </c>
      <c r="B12" s="49" t="s">
        <v>39</v>
      </c>
      <c r="C12" s="39">
        <v>0.03384628182384848</v>
      </c>
      <c r="D12" s="50">
        <v>0.0337512424082297</v>
      </c>
    </row>
    <row r="13" spans="1:4" ht="15">
      <c r="A13" s="48" t="s">
        <v>40</v>
      </c>
      <c r="B13" s="49" t="s">
        <v>41</v>
      </c>
      <c r="C13" s="39">
        <v>0.032481413248526124</v>
      </c>
      <c r="D13" s="50">
        <v>0.03247538696213892</v>
      </c>
    </row>
    <row r="14" spans="1:4" ht="15">
      <c r="A14" s="48" t="s">
        <v>42</v>
      </c>
      <c r="B14" s="49" t="s">
        <v>43</v>
      </c>
      <c r="C14" s="39">
        <v>0.08930163536041348</v>
      </c>
      <c r="D14" s="50">
        <v>0.089273618786303</v>
      </c>
    </row>
    <row r="15" spans="1:4" ht="15">
      <c r="A15" s="63" t="s">
        <v>44</v>
      </c>
      <c r="B15" s="49" t="s">
        <v>45</v>
      </c>
      <c r="C15" s="39">
        <v>0.03561763698121607</v>
      </c>
      <c r="D15" s="50">
        <v>0.03558249156087389</v>
      </c>
    </row>
    <row r="16" spans="1:4" ht="15">
      <c r="A16" s="63" t="s">
        <v>46</v>
      </c>
      <c r="B16" s="49" t="s">
        <v>47</v>
      </c>
      <c r="C16" s="39">
        <v>0.035671255760158845</v>
      </c>
      <c r="D16" s="50">
        <v>0.035642764836696254</v>
      </c>
    </row>
    <row r="17" spans="1:4" ht="15">
      <c r="A17" s="63" t="s">
        <v>48</v>
      </c>
      <c r="B17" s="49" t="s">
        <v>49</v>
      </c>
      <c r="C17" s="39">
        <v>0.05600422578573845</v>
      </c>
      <c r="D17" s="50">
        <v>0.0559924094842353</v>
      </c>
    </row>
    <row r="18" spans="1:4" ht="15">
      <c r="A18" s="63" t="s">
        <v>50</v>
      </c>
      <c r="B18" s="49" t="s">
        <v>51</v>
      </c>
      <c r="C18" s="39">
        <v>0.027045034996549734</v>
      </c>
      <c r="D18" s="50">
        <v>0.02703985537471687</v>
      </c>
    </row>
    <row r="19" spans="1:4" ht="15">
      <c r="A19" s="63" t="s">
        <v>52</v>
      </c>
      <c r="B19" s="53" t="s">
        <v>53</v>
      </c>
      <c r="C19" s="39">
        <v>0.035671255760158845</v>
      </c>
      <c r="D19" s="50">
        <v>0.035642764836696254</v>
      </c>
    </row>
    <row r="20" spans="1:4" ht="15">
      <c r="A20" s="63" t="s">
        <v>54</v>
      </c>
      <c r="B20" s="53" t="s">
        <v>55</v>
      </c>
      <c r="C20" s="39">
        <v>0.02629739111933502</v>
      </c>
      <c r="D20" s="50">
        <v>0.0262894900674649</v>
      </c>
    </row>
    <row r="21" spans="1:4" ht="15">
      <c r="A21" s="63" t="s">
        <v>56</v>
      </c>
      <c r="B21" s="53" t="s">
        <v>57</v>
      </c>
      <c r="C21" s="39">
        <v>0.07007088700222903</v>
      </c>
      <c r="D21" s="50">
        <v>0.06983701378351886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0.059675108483396244</v>
      </c>
      <c r="D5" s="40">
        <v>0.059457157464615835</v>
      </c>
    </row>
    <row r="6" spans="1:4" ht="15">
      <c r="A6" s="48" t="s">
        <v>293</v>
      </c>
      <c r="B6" s="49" t="s">
        <v>294</v>
      </c>
      <c r="C6" s="39">
        <v>0.1068796376740665</v>
      </c>
      <c r="D6" s="45">
        <v>0.10683911592661899</v>
      </c>
    </row>
    <row r="7" spans="1:4" ht="15">
      <c r="A7" s="48" t="s">
        <v>334</v>
      </c>
      <c r="B7" s="49" t="s">
        <v>335</v>
      </c>
      <c r="C7" s="39">
        <v>0.0564215731009955</v>
      </c>
      <c r="D7" s="50">
        <v>0.05641128221967762</v>
      </c>
    </row>
    <row r="8" spans="1:4" ht="15">
      <c r="A8" s="48" t="s">
        <v>90</v>
      </c>
      <c r="B8" s="49" t="s">
        <v>91</v>
      </c>
      <c r="C8" s="39">
        <v>0.1066142961322715</v>
      </c>
      <c r="D8" s="50">
        <v>0.10606578900115567</v>
      </c>
    </row>
    <row r="9" spans="1:4" ht="15">
      <c r="A9" s="48" t="s">
        <v>336</v>
      </c>
      <c r="B9" s="49" t="s">
        <v>337</v>
      </c>
      <c r="C9" s="39">
        <v>0.10180300858588026</v>
      </c>
      <c r="D9" s="45">
        <v>0.10177146463624363</v>
      </c>
    </row>
    <row r="10" spans="1:4" ht="15">
      <c r="A10" s="48" t="s">
        <v>338</v>
      </c>
      <c r="B10" s="49" t="s">
        <v>339</v>
      </c>
      <c r="C10" s="39">
        <v>0.12710553867442698</v>
      </c>
      <c r="D10" s="50">
        <v>0.1270911421658577</v>
      </c>
    </row>
    <row r="11" spans="1:4" ht="15">
      <c r="A11" s="48" t="s">
        <v>92</v>
      </c>
      <c r="B11" s="49" t="s">
        <v>93</v>
      </c>
      <c r="C11" s="39">
        <v>0.034814006155160095</v>
      </c>
      <c r="D11" s="45">
        <v>0.034790583561489646</v>
      </c>
    </row>
    <row r="12" spans="1:4" ht="15">
      <c r="A12" s="48" t="s">
        <v>340</v>
      </c>
      <c r="B12" s="49" t="s">
        <v>341</v>
      </c>
      <c r="C12" s="39">
        <v>0.13110809780844507</v>
      </c>
      <c r="D12" s="50">
        <v>0.13034140262434069</v>
      </c>
    </row>
    <row r="13" spans="1:4" ht="15">
      <c r="A13" s="48" t="s">
        <v>342</v>
      </c>
      <c r="B13" s="49" t="s">
        <v>343</v>
      </c>
      <c r="C13" s="39">
        <v>0.12896069180442093</v>
      </c>
      <c r="D13" s="45">
        <v>0.12895202528940697</v>
      </c>
    </row>
    <row r="14" spans="1:4" ht="15">
      <c r="A14" s="48" t="s">
        <v>295</v>
      </c>
      <c r="B14" s="49" t="s">
        <v>296</v>
      </c>
      <c r="C14" s="39">
        <v>0.0522975012064211</v>
      </c>
      <c r="D14" s="50">
        <v>0.052262463250381606</v>
      </c>
    </row>
    <row r="15" spans="1:4" ht="15">
      <c r="A15" s="48" t="s">
        <v>344</v>
      </c>
      <c r="B15" s="49" t="s">
        <v>345</v>
      </c>
      <c r="C15" s="39">
        <v>0.039427971992368555</v>
      </c>
      <c r="D15" s="45">
        <v>0.03939341682140191</v>
      </c>
    </row>
    <row r="16" spans="1:4" ht="15">
      <c r="A16" s="48" t="s">
        <v>346</v>
      </c>
      <c r="B16" s="49" t="s">
        <v>347</v>
      </c>
      <c r="C16" s="39">
        <v>0.04060652386448413</v>
      </c>
      <c r="D16" s="50">
        <v>0.04057208934629621</v>
      </c>
    </row>
    <row r="17" spans="1:4" ht="15">
      <c r="A17" s="48" t="s">
        <v>348</v>
      </c>
      <c r="B17" s="49" t="s">
        <v>349</v>
      </c>
      <c r="C17" s="39">
        <v>0.13207845599990503</v>
      </c>
      <c r="D17" s="45">
        <v>0.13210797896173584</v>
      </c>
    </row>
    <row r="18" spans="1:4" ht="15">
      <c r="A18" s="48" t="s">
        <v>350</v>
      </c>
      <c r="B18" s="49" t="s">
        <v>351</v>
      </c>
      <c r="C18" s="39">
        <v>0.07397680958655475</v>
      </c>
      <c r="D18" s="50">
        <v>0.07395202981098668</v>
      </c>
    </row>
    <row r="19" spans="1:4" ht="15">
      <c r="A19" s="48" t="s">
        <v>352</v>
      </c>
      <c r="B19" s="49" t="s">
        <v>353</v>
      </c>
      <c r="C19" s="39">
        <v>0.16655589575363566</v>
      </c>
      <c r="D19" s="45">
        <v>0.1661255719332336</v>
      </c>
    </row>
    <row r="20" spans="1:4" ht="15">
      <c r="A20" s="48" t="s">
        <v>94</v>
      </c>
      <c r="B20" s="49" t="s">
        <v>95</v>
      </c>
      <c r="C20" s="39">
        <v>0.050066750829924955</v>
      </c>
      <c r="D20" s="50">
        <v>0.05004268801606611</v>
      </c>
    </row>
    <row r="21" spans="1:4" ht="15">
      <c r="A21" s="48" t="s">
        <v>354</v>
      </c>
      <c r="B21" s="49" t="s">
        <v>355</v>
      </c>
      <c r="C21" s="39">
        <v>0.06384297742223725</v>
      </c>
      <c r="D21" s="45">
        <v>0.06380808004423147</v>
      </c>
    </row>
    <row r="22" spans="1:4" ht="15">
      <c r="A22" s="48" t="s">
        <v>356</v>
      </c>
      <c r="B22" s="49" t="s">
        <v>357</v>
      </c>
      <c r="C22" s="39">
        <v>0.08426860211917307</v>
      </c>
      <c r="D22" s="50">
        <v>0.08403225330217966</v>
      </c>
    </row>
    <row r="23" spans="1:4" ht="15">
      <c r="A23" s="48" t="s">
        <v>96</v>
      </c>
      <c r="B23" s="49" t="s">
        <v>97</v>
      </c>
      <c r="C23" s="39">
        <v>0.0545247889741891</v>
      </c>
      <c r="D23" s="45">
        <v>0.05450028590197132</v>
      </c>
    </row>
    <row r="24" spans="1:4" ht="15">
      <c r="A24" s="48" t="s">
        <v>98</v>
      </c>
      <c r="B24" s="49" t="s">
        <v>99</v>
      </c>
      <c r="C24" s="39">
        <v>0.05271238070090974</v>
      </c>
      <c r="D24" s="50">
        <v>0.052537535014017346</v>
      </c>
    </row>
    <row r="25" spans="1:4" ht="15">
      <c r="A25" s="48" t="s">
        <v>100</v>
      </c>
      <c r="B25" s="49" t="s">
        <v>101</v>
      </c>
      <c r="C25" s="39">
        <v>0.06543232339432001</v>
      </c>
      <c r="D25" s="45">
        <v>0.06507514045137296</v>
      </c>
    </row>
    <row r="26" spans="1:4" ht="15">
      <c r="A26" s="48" t="s">
        <v>102</v>
      </c>
      <c r="B26" s="49" t="s">
        <v>103</v>
      </c>
      <c r="C26" s="39">
        <v>0.1335164498873794</v>
      </c>
      <c r="D26" s="50">
        <v>0.13279985020345617</v>
      </c>
    </row>
    <row r="27" spans="1:4" ht="15">
      <c r="A27" s="48" t="s">
        <v>104</v>
      </c>
      <c r="B27" s="49" t="s">
        <v>105</v>
      </c>
      <c r="C27" s="39">
        <v>0.05207453025463579</v>
      </c>
      <c r="D27" s="45">
        <v>0.05206419394511915</v>
      </c>
    </row>
    <row r="28" spans="1:4" ht="15">
      <c r="A28" s="48" t="s">
        <v>106</v>
      </c>
      <c r="B28" s="49" t="s">
        <v>107</v>
      </c>
      <c r="C28" s="39">
        <v>0.09357037618689286</v>
      </c>
      <c r="D28" s="50">
        <v>0.09354920697515094</v>
      </c>
    </row>
    <row r="29" spans="1:4" ht="15">
      <c r="A29" s="48" t="s">
        <v>108</v>
      </c>
      <c r="B29" s="49" t="s">
        <v>109</v>
      </c>
      <c r="C29" s="39">
        <v>0.06704015332396583</v>
      </c>
      <c r="D29" s="45">
        <v>0.06679940013296617</v>
      </c>
    </row>
    <row r="30" spans="1:4" ht="15">
      <c r="A30" s="48" t="s">
        <v>110</v>
      </c>
      <c r="B30" s="49" t="s">
        <v>111</v>
      </c>
      <c r="C30" s="39">
        <v>0.1543661910190695</v>
      </c>
      <c r="D30" s="50">
        <v>0.1533292188527951</v>
      </c>
    </row>
    <row r="31" spans="1:4" ht="15">
      <c r="A31" s="48" t="s">
        <v>112</v>
      </c>
      <c r="B31" s="49" t="s">
        <v>113</v>
      </c>
      <c r="C31" s="39">
        <v>0.058484144068222305</v>
      </c>
      <c r="D31" s="45">
        <v>0.05847664128147024</v>
      </c>
    </row>
    <row r="32" spans="1:4" ht="15">
      <c r="A32" s="48" t="s">
        <v>114</v>
      </c>
      <c r="B32" s="49" t="s">
        <v>115</v>
      </c>
      <c r="C32" s="39">
        <v>0.15000585412770048</v>
      </c>
      <c r="D32" s="50">
        <v>0.14998671775061517</v>
      </c>
    </row>
    <row r="33" spans="1:4" ht="15">
      <c r="A33" s="48" t="s">
        <v>297</v>
      </c>
      <c r="B33" s="49" t="s">
        <v>302</v>
      </c>
      <c r="C33" s="39">
        <v>0.20583330295607621</v>
      </c>
      <c r="D33" s="45">
        <v>0.21514777761455564</v>
      </c>
    </row>
    <row r="34" spans="1:4" ht="15">
      <c r="A34" s="48" t="s">
        <v>116</v>
      </c>
      <c r="B34" s="49" t="s">
        <v>361</v>
      </c>
      <c r="C34" s="39">
        <v>0.039213414387528345</v>
      </c>
      <c r="D34" s="50">
        <v>0.03919713797223476</v>
      </c>
    </row>
    <row r="35" spans="1:4" ht="15">
      <c r="A35" s="48" t="s">
        <v>117</v>
      </c>
      <c r="B35" s="49" t="s">
        <v>118</v>
      </c>
      <c r="C35" s="39">
        <v>0.0400150842811028</v>
      </c>
      <c r="D35" s="45">
        <v>0.03999737719830054</v>
      </c>
    </row>
    <row r="36" spans="1:4" ht="15">
      <c r="A36" s="48" t="s">
        <v>119</v>
      </c>
      <c r="B36" s="49" t="s">
        <v>120</v>
      </c>
      <c r="C36" s="39">
        <v>0.0843212219719752</v>
      </c>
      <c r="D36" s="50">
        <v>0.08429082184366161</v>
      </c>
    </row>
    <row r="37" spans="1:4" ht="15">
      <c r="A37" s="48" t="s">
        <v>121</v>
      </c>
      <c r="B37" s="49" t="s">
        <v>122</v>
      </c>
      <c r="C37" s="39">
        <v>0.061475187193858256</v>
      </c>
      <c r="D37" s="45">
        <v>0.06145492738392805</v>
      </c>
    </row>
    <row r="38" spans="1:4" ht="15">
      <c r="A38" s="48" t="s">
        <v>298</v>
      </c>
      <c r="B38" s="49" t="s">
        <v>303</v>
      </c>
      <c r="C38" s="39">
        <v>0.2954469832980283</v>
      </c>
      <c r="D38" s="50">
        <v>0.29601432557184826</v>
      </c>
    </row>
    <row r="39" spans="1:4" ht="15">
      <c r="A39" s="48" t="s">
        <v>123</v>
      </c>
      <c r="B39" s="49" t="s">
        <v>124</v>
      </c>
      <c r="C39" s="39">
        <v>0.0476682929030988</v>
      </c>
      <c r="D39" s="45">
        <v>0.04763697712496896</v>
      </c>
    </row>
    <row r="40" spans="1:4" ht="15">
      <c r="A40" s="48" t="s">
        <v>125</v>
      </c>
      <c r="B40" s="49" t="s">
        <v>126</v>
      </c>
      <c r="C40" s="39">
        <v>0.10083306555340589</v>
      </c>
      <c r="D40" s="50">
        <v>0.10034396014726683</v>
      </c>
    </row>
    <row r="41" spans="1:4" ht="15">
      <c r="A41" s="48" t="s">
        <v>127</v>
      </c>
      <c r="B41" s="49" t="s">
        <v>128</v>
      </c>
      <c r="C41" s="39">
        <v>0.03188514011504437</v>
      </c>
      <c r="D41" s="45">
        <v>0.03188227302599482</v>
      </c>
    </row>
    <row r="42" spans="1:4" ht="15">
      <c r="A42" s="48" t="s">
        <v>129</v>
      </c>
      <c r="B42" s="49" t="s">
        <v>130</v>
      </c>
      <c r="C42" s="39">
        <v>0.08944143424447462</v>
      </c>
      <c r="D42" s="50">
        <v>0.08910876792569418</v>
      </c>
    </row>
    <row r="43" spans="1:4" ht="15">
      <c r="A43" s="48" t="s">
        <v>299</v>
      </c>
      <c r="B43" s="49" t="s">
        <v>304</v>
      </c>
      <c r="C43" s="39">
        <v>0.2719178018371055</v>
      </c>
      <c r="D43" s="45">
        <v>0.27915700945892113</v>
      </c>
    </row>
    <row r="44" spans="1:4" ht="15">
      <c r="A44" s="48" t="s">
        <v>131</v>
      </c>
      <c r="B44" s="49" t="s">
        <v>132</v>
      </c>
      <c r="C44" s="39">
        <v>0.06177492138132151</v>
      </c>
      <c r="D44" s="50">
        <v>0.06173976563777595</v>
      </c>
    </row>
    <row r="45" spans="1:4" ht="15">
      <c r="A45" s="48" t="s">
        <v>133</v>
      </c>
      <c r="B45" s="49" t="s">
        <v>134</v>
      </c>
      <c r="C45" s="39">
        <v>0.033043164463523136</v>
      </c>
      <c r="D45" s="45">
        <v>0.03301893515114216</v>
      </c>
    </row>
    <row r="46" spans="1:4" ht="15">
      <c r="A46" s="48" t="s">
        <v>135</v>
      </c>
      <c r="B46" s="49" t="s">
        <v>136</v>
      </c>
      <c r="C46" s="39">
        <v>0.04351878406496009</v>
      </c>
      <c r="D46" s="50">
        <v>0.04349114777429135</v>
      </c>
    </row>
    <row r="47" spans="1:4" ht="15">
      <c r="A47" s="48" t="s">
        <v>137</v>
      </c>
      <c r="B47" s="49" t="s">
        <v>138</v>
      </c>
      <c r="C47" s="39">
        <v>0.04765177754684434</v>
      </c>
      <c r="D47" s="45">
        <v>0.047633445434175095</v>
      </c>
    </row>
    <row r="48" spans="1:4" ht="15">
      <c r="A48" s="48" t="s">
        <v>139</v>
      </c>
      <c r="B48" s="49" t="s">
        <v>140</v>
      </c>
      <c r="C48" s="39">
        <v>0.034187893566951406</v>
      </c>
      <c r="D48" s="50">
        <v>0.03416210215176725</v>
      </c>
    </row>
    <row r="49" spans="1:4" ht="15">
      <c r="A49" s="48" t="s">
        <v>141</v>
      </c>
      <c r="B49" s="49" t="s">
        <v>142</v>
      </c>
      <c r="C49" s="39">
        <v>0.04548792479687013</v>
      </c>
      <c r="D49" s="45">
        <v>0.045439778460969936</v>
      </c>
    </row>
    <row r="50" spans="1:4" ht="15">
      <c r="A50" s="48" t="s">
        <v>143</v>
      </c>
      <c r="B50" s="49" t="s">
        <v>144</v>
      </c>
      <c r="C50" s="39">
        <v>0.12186258894071256</v>
      </c>
      <c r="D50" s="50">
        <v>0.12185690374801912</v>
      </c>
    </row>
    <row r="51" spans="1:4" ht="15">
      <c r="A51" s="48" t="s">
        <v>145</v>
      </c>
      <c r="B51" s="49" t="s">
        <v>146</v>
      </c>
      <c r="C51" s="39">
        <v>0.12396224348159018</v>
      </c>
      <c r="D51" s="45">
        <v>0.12393456635769423</v>
      </c>
    </row>
    <row r="52" spans="1:4" ht="15">
      <c r="A52" s="48" t="s">
        <v>147</v>
      </c>
      <c r="B52" s="49" t="s">
        <v>148</v>
      </c>
      <c r="C52" s="39">
        <v>0.06030278987844148</v>
      </c>
      <c r="D52" s="50">
        <v>0.06028721619131337</v>
      </c>
    </row>
    <row r="53" spans="1:4" ht="15">
      <c r="A53" s="48" t="s">
        <v>149</v>
      </c>
      <c r="B53" s="49" t="s">
        <v>150</v>
      </c>
      <c r="C53" s="39">
        <v>0.0965304279401907</v>
      </c>
      <c r="D53" s="45">
        <v>0.09646331022665654</v>
      </c>
    </row>
    <row r="54" spans="1:4" ht="15">
      <c r="A54" s="48" t="s">
        <v>151</v>
      </c>
      <c r="B54" s="49" t="s">
        <v>152</v>
      </c>
      <c r="C54" s="39">
        <v>0.0592256336299215</v>
      </c>
      <c r="D54" s="50">
        <v>0.059171845511264025</v>
      </c>
    </row>
    <row r="55" spans="1:4" ht="15">
      <c r="A55" s="48" t="s">
        <v>153</v>
      </c>
      <c r="B55" s="49" t="s">
        <v>154</v>
      </c>
      <c r="C55" s="39">
        <v>0.04557380816578904</v>
      </c>
      <c r="D55" s="45">
        <v>0.04555950185341046</v>
      </c>
    </row>
    <row r="56" spans="1:4" ht="15">
      <c r="A56" s="48" t="s">
        <v>155</v>
      </c>
      <c r="B56" s="49" t="s">
        <v>156</v>
      </c>
      <c r="C56" s="39">
        <v>0.12834200095590462</v>
      </c>
      <c r="D56" s="50">
        <v>0.1282788169940369</v>
      </c>
    </row>
    <row r="57" spans="1:4" ht="15">
      <c r="A57" s="48" t="s">
        <v>157</v>
      </c>
      <c r="B57" s="49" t="s">
        <v>158</v>
      </c>
      <c r="C57" s="39">
        <v>0.03829210461802378</v>
      </c>
      <c r="D57" s="45">
        <v>0.038282139718339235</v>
      </c>
    </row>
    <row r="58" spans="1:4" ht="15">
      <c r="A58" s="48" t="s">
        <v>159</v>
      </c>
      <c r="B58" s="49" t="s">
        <v>160</v>
      </c>
      <c r="C58" s="39">
        <v>0.07112855167483224</v>
      </c>
      <c r="D58" s="50">
        <v>0.07107230554521492</v>
      </c>
    </row>
    <row r="59" spans="1:4" ht="15">
      <c r="A59" s="48" t="s">
        <v>161</v>
      </c>
      <c r="B59" s="49" t="s">
        <v>162</v>
      </c>
      <c r="C59" s="39">
        <v>0.07757259314959974</v>
      </c>
      <c r="D59" s="45">
        <v>0.07753578679957421</v>
      </c>
    </row>
    <row r="60" spans="1:4" ht="15">
      <c r="A60" s="48" t="s">
        <v>163</v>
      </c>
      <c r="B60" s="49" t="s">
        <v>164</v>
      </c>
      <c r="C60" s="39">
        <v>0.1325674720794813</v>
      </c>
      <c r="D60" s="50">
        <v>0.13255391868605218</v>
      </c>
    </row>
    <row r="61" spans="1:4" ht="15">
      <c r="A61" s="48" t="s">
        <v>165</v>
      </c>
      <c r="B61" s="49" t="s">
        <v>166</v>
      </c>
      <c r="C61" s="39">
        <v>0.057962742587247325</v>
      </c>
      <c r="D61" s="45">
        <v>0.05793832656119814</v>
      </c>
    </row>
    <row r="62" spans="1:4" ht="15">
      <c r="A62" s="48" t="s">
        <v>167</v>
      </c>
      <c r="B62" s="49" t="s">
        <v>168</v>
      </c>
      <c r="C62" s="39">
        <v>0.15911162678598167</v>
      </c>
      <c r="D62" s="50">
        <v>0.15824655916743996</v>
      </c>
    </row>
    <row r="63" spans="1:4" ht="15">
      <c r="A63" s="48" t="s">
        <v>169</v>
      </c>
      <c r="B63" s="49" t="s">
        <v>170</v>
      </c>
      <c r="C63" s="39">
        <v>0.0460338035790649</v>
      </c>
      <c r="D63" s="45">
        <v>0.046016542970516765</v>
      </c>
    </row>
    <row r="64" spans="1:4" ht="15">
      <c r="A64" s="48" t="s">
        <v>171</v>
      </c>
      <c r="B64" s="49" t="s">
        <v>172</v>
      </c>
      <c r="C64" s="39">
        <v>0.10213770599388569</v>
      </c>
      <c r="D64" s="45">
        <v>0.10160993034483316</v>
      </c>
    </row>
    <row r="65" spans="1:4" ht="15">
      <c r="A65" s="48" t="s">
        <v>173</v>
      </c>
      <c r="B65" s="49" t="s">
        <v>174</v>
      </c>
      <c r="C65" s="39">
        <v>0.041762083077141146</v>
      </c>
      <c r="D65" s="45">
        <v>0.04172651818730841</v>
      </c>
    </row>
    <row r="66" spans="1:4" ht="15">
      <c r="A66" s="48" t="s">
        <v>175</v>
      </c>
      <c r="B66" s="49" t="s">
        <v>176</v>
      </c>
      <c r="C66" s="39">
        <v>0.0767348809755245</v>
      </c>
      <c r="D66" s="45">
        <v>0.0767066745624463</v>
      </c>
    </row>
    <row r="67" spans="1:4" ht="15">
      <c r="A67" s="48" t="s">
        <v>300</v>
      </c>
      <c r="B67" s="49" t="s">
        <v>305</v>
      </c>
      <c r="C67" s="39">
        <v>0.18696713127167397</v>
      </c>
      <c r="D67" s="45">
        <v>0.18722551297781692</v>
      </c>
    </row>
    <row r="68" spans="1:4" ht="15">
      <c r="A68" s="48" t="s">
        <v>177</v>
      </c>
      <c r="B68" s="49" t="s">
        <v>178</v>
      </c>
      <c r="C68" s="39">
        <v>0.04138420474792733</v>
      </c>
      <c r="D68" s="45">
        <v>0.04134782654012514</v>
      </c>
    </row>
    <row r="69" spans="1:4" ht="15">
      <c r="A69" s="48" t="s">
        <v>179</v>
      </c>
      <c r="B69" s="49" t="s">
        <v>180</v>
      </c>
      <c r="C69" s="39">
        <v>0.06484122944110397</v>
      </c>
      <c r="D69" s="45">
        <v>0.06480330980030884</v>
      </c>
    </row>
    <row r="70" spans="1:4" ht="15">
      <c r="A70" s="48" t="s">
        <v>181</v>
      </c>
      <c r="B70" s="49" t="s">
        <v>182</v>
      </c>
      <c r="C70" s="39">
        <v>0.2231849582637027</v>
      </c>
      <c r="D70" s="45">
        <v>0.2322080284215229</v>
      </c>
    </row>
    <row r="71" spans="1:4" ht="15">
      <c r="A71" s="48" t="s">
        <v>183</v>
      </c>
      <c r="B71" s="49" t="s">
        <v>184</v>
      </c>
      <c r="C71" s="39">
        <v>0.09055486538795002</v>
      </c>
      <c r="D71" s="45">
        <v>0.09053110025481226</v>
      </c>
    </row>
    <row r="72" spans="1:4" ht="15">
      <c r="A72" s="48" t="s">
        <v>185</v>
      </c>
      <c r="B72" s="49" t="s">
        <v>186</v>
      </c>
      <c r="C72" s="39">
        <v>0.05265709482500523</v>
      </c>
      <c r="D72" s="45">
        <v>0.05261931525537475</v>
      </c>
    </row>
    <row r="73" spans="1:4" ht="15">
      <c r="A73" s="48" t="s">
        <v>187</v>
      </c>
      <c r="B73" s="49" t="s">
        <v>188</v>
      </c>
      <c r="C73" s="39">
        <v>0.07258517796542645</v>
      </c>
      <c r="D73" s="45">
        <v>0.07256845974223872</v>
      </c>
    </row>
    <row r="74" spans="1:4" ht="15">
      <c r="A74" s="48" t="s">
        <v>189</v>
      </c>
      <c r="B74" s="49" t="s">
        <v>190</v>
      </c>
      <c r="C74" s="39">
        <v>0.12092194022470724</v>
      </c>
      <c r="D74" s="45">
        <v>0.1202790713471441</v>
      </c>
    </row>
    <row r="75" spans="1:4" ht="15">
      <c r="A75" s="48" t="s">
        <v>191</v>
      </c>
      <c r="B75" s="49" t="s">
        <v>192</v>
      </c>
      <c r="C75" s="39">
        <v>0.2653128311411414</v>
      </c>
      <c r="D75" s="45">
        <v>0.265206222933735</v>
      </c>
    </row>
    <row r="76" spans="1:4" ht="15">
      <c r="A76" s="48" t="s">
        <v>193</v>
      </c>
      <c r="B76" s="49" t="s">
        <v>194</v>
      </c>
      <c r="C76" s="39">
        <v>0.052147072708770996</v>
      </c>
      <c r="D76" s="45">
        <v>0.052048169386893245</v>
      </c>
    </row>
    <row r="77" spans="1:4" ht="15">
      <c r="A77" s="48" t="s">
        <v>195</v>
      </c>
      <c r="B77" s="49" t="s">
        <v>196</v>
      </c>
      <c r="C77" s="39">
        <v>0.08111496013751647</v>
      </c>
      <c r="D77" s="45">
        <v>0.08111379068116148</v>
      </c>
    </row>
    <row r="78" spans="1:4" ht="15">
      <c r="A78" s="48" t="s">
        <v>197</v>
      </c>
      <c r="B78" s="49" t="s">
        <v>198</v>
      </c>
      <c r="C78" s="39">
        <v>0.05406524899413439</v>
      </c>
      <c r="D78" s="45">
        <v>0.054054246454140475</v>
      </c>
    </row>
    <row r="79" spans="1:4" ht="15">
      <c r="A79" s="48" t="s">
        <v>199</v>
      </c>
      <c r="B79" s="49" t="s">
        <v>200</v>
      </c>
      <c r="C79" s="39">
        <v>0.10681112602194894</v>
      </c>
      <c r="D79" s="45">
        <v>0.10676271784353622</v>
      </c>
    </row>
    <row r="80" spans="1:4" ht="15">
      <c r="A80" s="48" t="s">
        <v>201</v>
      </c>
      <c r="B80" s="49" t="s">
        <v>202</v>
      </c>
      <c r="C80" s="39">
        <v>0.05247814085716937</v>
      </c>
      <c r="D80" s="45">
        <v>0.052458753309069094</v>
      </c>
    </row>
    <row r="81" spans="1:4" ht="15">
      <c r="A81" s="48" t="s">
        <v>203</v>
      </c>
      <c r="B81" s="49" t="s">
        <v>204</v>
      </c>
      <c r="C81" s="39">
        <v>0.1415167095647325</v>
      </c>
      <c r="D81" s="45">
        <v>0.14097518052485497</v>
      </c>
    </row>
    <row r="82" spans="1:4" ht="15">
      <c r="A82" s="48" t="s">
        <v>205</v>
      </c>
      <c r="B82" s="49" t="s">
        <v>206</v>
      </c>
      <c r="C82" s="39">
        <v>0.04947183788808117</v>
      </c>
      <c r="D82" s="45">
        <v>0.049435136200979946</v>
      </c>
    </row>
    <row r="83" spans="1:4" ht="15">
      <c r="A83" s="48" t="s">
        <v>207</v>
      </c>
      <c r="B83" s="49" t="s">
        <v>208</v>
      </c>
      <c r="C83" s="39">
        <v>0.04673800835194601</v>
      </c>
      <c r="D83" s="45">
        <v>0.04670718277340935</v>
      </c>
    </row>
    <row r="84" spans="1:4" ht="15">
      <c r="A84" s="48" t="s">
        <v>209</v>
      </c>
      <c r="B84" s="49" t="s">
        <v>210</v>
      </c>
      <c r="C84" s="39">
        <v>0.057183111512352884</v>
      </c>
      <c r="D84" s="45">
        <v>0.057137227651629256</v>
      </c>
    </row>
    <row r="85" spans="1:4" ht="15">
      <c r="A85" s="48" t="s">
        <v>211</v>
      </c>
      <c r="B85" s="49" t="s">
        <v>212</v>
      </c>
      <c r="C85" s="39">
        <v>0.0621422676796898</v>
      </c>
      <c r="D85" s="45">
        <v>0.062133019303976904</v>
      </c>
    </row>
    <row r="86" spans="1:4" ht="15">
      <c r="A86" s="48" t="s">
        <v>301</v>
      </c>
      <c r="B86" s="49" t="s">
        <v>306</v>
      </c>
      <c r="C86" s="39">
        <v>0.3101869505318176</v>
      </c>
      <c r="D86" s="45">
        <v>0.3092259188931459</v>
      </c>
    </row>
    <row r="87" spans="1:4" ht="15">
      <c r="A87" s="48" t="s">
        <v>213</v>
      </c>
      <c r="B87" s="49" t="s">
        <v>307</v>
      </c>
      <c r="C87" s="39">
        <v>0.04447137869777612</v>
      </c>
      <c r="D87" s="45">
        <v>0.044459535668798296</v>
      </c>
    </row>
    <row r="88" spans="1:4" ht="15">
      <c r="A88" s="48" t="s">
        <v>214</v>
      </c>
      <c r="B88" s="49" t="s">
        <v>215</v>
      </c>
      <c r="C88" s="39">
        <v>0.04967190860290603</v>
      </c>
      <c r="D88" s="45">
        <v>0.04966624122358795</v>
      </c>
    </row>
    <row r="89" spans="1:4" ht="15">
      <c r="A89" s="48" t="s">
        <v>216</v>
      </c>
      <c r="B89" s="49" t="s">
        <v>217</v>
      </c>
      <c r="C89" s="39">
        <v>0.04577534266315945</v>
      </c>
      <c r="D89" s="45">
        <v>0.04575493690219341</v>
      </c>
    </row>
    <row r="90" spans="1:4" ht="15">
      <c r="A90" s="48" t="s">
        <v>218</v>
      </c>
      <c r="B90" s="49" t="s">
        <v>219</v>
      </c>
      <c r="C90" s="39">
        <v>0.040423224606613635</v>
      </c>
      <c r="D90" s="45">
        <v>0.040399179519213034</v>
      </c>
    </row>
    <row r="91" spans="1:4" ht="15">
      <c r="A91" s="48" t="s">
        <v>220</v>
      </c>
      <c r="B91" s="49" t="s">
        <v>221</v>
      </c>
      <c r="C91" s="39">
        <v>0.041984072634086676</v>
      </c>
      <c r="D91" s="45">
        <v>0.04194861576549061</v>
      </c>
    </row>
    <row r="92" spans="1:4" ht="15">
      <c r="A92" s="48" t="s">
        <v>222</v>
      </c>
      <c r="B92" s="49" t="s">
        <v>223</v>
      </c>
      <c r="C92" s="39">
        <v>0.05253401327680971</v>
      </c>
      <c r="D92" s="45">
        <v>0.05251276059157407</v>
      </c>
    </row>
    <row r="93" spans="1:4" ht="15">
      <c r="A93" s="48" t="s">
        <v>224</v>
      </c>
      <c r="B93" s="49" t="s">
        <v>225</v>
      </c>
      <c r="C93" s="39">
        <v>0.11880146939520127</v>
      </c>
      <c r="D93" s="45">
        <v>0.11838135795774278</v>
      </c>
    </row>
    <row r="94" spans="1:4" ht="15">
      <c r="A94" s="48" t="s">
        <v>226</v>
      </c>
      <c r="B94" s="49" t="s">
        <v>227</v>
      </c>
      <c r="C94" s="39">
        <v>0.12412551531167254</v>
      </c>
      <c r="D94" s="45">
        <v>0.12411666305477594</v>
      </c>
    </row>
    <row r="95" spans="1:4" ht="15">
      <c r="A95" s="48" t="s">
        <v>228</v>
      </c>
      <c r="B95" s="49" t="s">
        <v>229</v>
      </c>
      <c r="C95" s="39">
        <v>0.044016521389411666</v>
      </c>
      <c r="D95" s="45">
        <v>0.04400214685358756</v>
      </c>
    </row>
    <row r="96" spans="1:4" ht="15">
      <c r="A96" s="48" t="s">
        <v>230</v>
      </c>
      <c r="B96" s="49" t="s">
        <v>231</v>
      </c>
      <c r="C96" s="39">
        <v>0.07189345654678875</v>
      </c>
      <c r="D96" s="45">
        <v>0.07184685414331485</v>
      </c>
    </row>
    <row r="97" spans="1:4" ht="15">
      <c r="A97" s="48" t="s">
        <v>232</v>
      </c>
      <c r="B97" s="49" t="s">
        <v>233</v>
      </c>
      <c r="C97" s="39">
        <v>0.0638695791621087</v>
      </c>
      <c r="D97" s="45">
        <v>0.06384753267451189</v>
      </c>
    </row>
    <row r="98" spans="1:4" ht="15">
      <c r="A98" s="48" t="s">
        <v>234</v>
      </c>
      <c r="B98" s="49" t="s">
        <v>235</v>
      </c>
      <c r="C98" s="39">
        <v>0.04103311840477921</v>
      </c>
      <c r="D98" s="45">
        <v>0.04101182801946971</v>
      </c>
    </row>
    <row r="99" spans="1:4" ht="15">
      <c r="A99" s="48" t="s">
        <v>236</v>
      </c>
      <c r="B99" s="49" t="s">
        <v>237</v>
      </c>
      <c r="C99" s="39">
        <v>0.0398659971814935</v>
      </c>
      <c r="D99" s="45">
        <v>0.03983402478899979</v>
      </c>
    </row>
    <row r="100" spans="1:4" ht="15">
      <c r="A100" s="48" t="s">
        <v>238</v>
      </c>
      <c r="B100" s="49" t="s">
        <v>239</v>
      </c>
      <c r="C100" s="39">
        <v>0.12726042990436792</v>
      </c>
      <c r="D100" s="45">
        <v>0.127190472946712</v>
      </c>
    </row>
    <row r="101" spans="1:4" ht="15">
      <c r="A101" s="48" t="s">
        <v>240</v>
      </c>
      <c r="B101" s="49" t="s">
        <v>241</v>
      </c>
      <c r="C101" s="39">
        <v>0.05104864778266464</v>
      </c>
      <c r="D101" s="45">
        <v>0.05102848659012264</v>
      </c>
    </row>
    <row r="102" spans="1:4" ht="15">
      <c r="A102" s="48" t="s">
        <v>242</v>
      </c>
      <c r="B102" s="49" t="s">
        <v>243</v>
      </c>
      <c r="C102" s="39">
        <v>0.2191278744593471</v>
      </c>
      <c r="D102" s="45">
        <v>0.21824676551807295</v>
      </c>
    </row>
    <row r="103" spans="1:4" ht="15">
      <c r="A103" s="48" t="s">
        <v>244</v>
      </c>
      <c r="B103" s="49" t="s">
        <v>245</v>
      </c>
      <c r="C103" s="39">
        <v>0.04501221377403927</v>
      </c>
      <c r="D103" s="45">
        <v>0.04499933699302156</v>
      </c>
    </row>
    <row r="104" spans="1:4" ht="15">
      <c r="A104" s="48" t="s">
        <v>246</v>
      </c>
      <c r="B104" s="49" t="s">
        <v>247</v>
      </c>
      <c r="C104" s="39">
        <v>0.09192493161330333</v>
      </c>
      <c r="D104" s="45">
        <v>0.0914549947337092</v>
      </c>
    </row>
    <row r="105" spans="1:4" ht="15">
      <c r="A105" s="48" t="s">
        <v>248</v>
      </c>
      <c r="B105" s="49" t="s">
        <v>249</v>
      </c>
      <c r="C105" s="39">
        <v>0.052823331915202706</v>
      </c>
      <c r="D105" s="45">
        <v>0.05277596252754744</v>
      </c>
    </row>
    <row r="106" spans="1:4" ht="15">
      <c r="A106" s="48" t="s">
        <v>250</v>
      </c>
      <c r="B106" s="49" t="s">
        <v>251</v>
      </c>
      <c r="C106" s="39">
        <v>0.1271845874178068</v>
      </c>
      <c r="D106" s="45">
        <v>0.12718435095138048</v>
      </c>
    </row>
    <row r="107" spans="1:4" ht="15">
      <c r="A107" s="48" t="s">
        <v>252</v>
      </c>
      <c r="B107" s="49" t="s">
        <v>253</v>
      </c>
      <c r="C107" s="39">
        <v>0.105793163602827</v>
      </c>
      <c r="D107" s="45">
        <v>0.10548072277634521</v>
      </c>
    </row>
    <row r="108" spans="1:4" ht="15">
      <c r="A108" s="48" t="s">
        <v>254</v>
      </c>
      <c r="B108" s="49" t="s">
        <v>255</v>
      </c>
      <c r="C108" s="39">
        <v>0.1271701394945983</v>
      </c>
      <c r="D108" s="45">
        <v>0.12708072524743644</v>
      </c>
    </row>
    <row r="109" spans="1:4" ht="15">
      <c r="A109" s="48" t="s">
        <v>256</v>
      </c>
      <c r="B109" s="49" t="s">
        <v>257</v>
      </c>
      <c r="C109" s="39">
        <v>0.05610803869756869</v>
      </c>
      <c r="D109" s="45">
        <v>0.0560781942562859</v>
      </c>
    </row>
    <row r="110" spans="1:4" ht="15">
      <c r="A110" s="48" t="s">
        <v>258</v>
      </c>
      <c r="B110" s="49" t="s">
        <v>259</v>
      </c>
      <c r="C110" s="39">
        <v>0.20176007001924232</v>
      </c>
      <c r="D110" s="45">
        <v>0.20175890667367288</v>
      </c>
    </row>
    <row r="111" spans="1:4" ht="15">
      <c r="A111" s="48" t="s">
        <v>260</v>
      </c>
      <c r="B111" s="49" t="s">
        <v>261</v>
      </c>
      <c r="C111" s="39">
        <v>0.04708411256813175</v>
      </c>
      <c r="D111" s="45">
        <v>0.04703604248485878</v>
      </c>
    </row>
    <row r="112" spans="1:4" ht="15">
      <c r="A112" s="48" t="s">
        <v>262</v>
      </c>
      <c r="B112" s="49" t="s">
        <v>263</v>
      </c>
      <c r="C112" s="39">
        <v>0.04343795490606811</v>
      </c>
      <c r="D112" s="45">
        <v>0.043419987658945766</v>
      </c>
    </row>
    <row r="113" spans="1:4" ht="15">
      <c r="A113" s="48" t="s">
        <v>264</v>
      </c>
      <c r="B113" s="49" t="s">
        <v>265</v>
      </c>
      <c r="C113" s="39">
        <v>0.1091744913019014</v>
      </c>
      <c r="D113" s="45">
        <v>0.10847439055512575</v>
      </c>
    </row>
    <row r="114" spans="1:4" ht="15">
      <c r="A114" s="48" t="s">
        <v>266</v>
      </c>
      <c r="B114" s="49" t="s">
        <v>267</v>
      </c>
      <c r="C114" s="39">
        <v>0.09188651941743473</v>
      </c>
      <c r="D114" s="45">
        <v>0.09186846034923671</v>
      </c>
    </row>
    <row r="115" spans="1:4" ht="15">
      <c r="A115" s="48" t="s">
        <v>268</v>
      </c>
      <c r="B115" s="49" t="s">
        <v>269</v>
      </c>
      <c r="C115" s="39">
        <v>0.01108513013585375</v>
      </c>
      <c r="D115" s="45">
        <v>0.011082877728620311</v>
      </c>
    </row>
    <row r="116" spans="1:4" ht="15">
      <c r="A116" s="48" t="s">
        <v>270</v>
      </c>
      <c r="B116" s="49" t="s">
        <v>271</v>
      </c>
      <c r="C116" s="39">
        <v>0.030107621122014892</v>
      </c>
      <c r="D116" s="45">
        <v>0.03009086117010707</v>
      </c>
    </row>
    <row r="117" spans="1:4" ht="15">
      <c r="A117" s="48" t="s">
        <v>272</v>
      </c>
      <c r="B117" s="49" t="s">
        <v>273</v>
      </c>
      <c r="C117" s="39">
        <v>0.08802139137001659</v>
      </c>
      <c r="D117" s="45">
        <v>0.08799190609021683</v>
      </c>
    </row>
    <row r="118" spans="1:4" ht="15">
      <c r="A118" s="48" t="s">
        <v>274</v>
      </c>
      <c r="B118" s="49" t="s">
        <v>275</v>
      </c>
      <c r="C118" s="39">
        <v>0.10429635418211902</v>
      </c>
      <c r="D118" s="45">
        <v>0.10372713629860937</v>
      </c>
    </row>
    <row r="119" spans="1:4" ht="15">
      <c r="A119" s="48" t="s">
        <v>276</v>
      </c>
      <c r="B119" s="49" t="s">
        <v>277</v>
      </c>
      <c r="C119" s="39">
        <v>0.03471981301851406</v>
      </c>
      <c r="D119" s="45">
        <v>0.03468668463309684</v>
      </c>
    </row>
    <row r="120" spans="1:4" ht="15">
      <c r="A120" s="48" t="s">
        <v>278</v>
      </c>
      <c r="B120" s="49" t="s">
        <v>360</v>
      </c>
      <c r="C120" s="39">
        <v>0.031632339527909906</v>
      </c>
      <c r="D120" s="45">
        <v>0.03162640062024158</v>
      </c>
    </row>
    <row r="121" spans="1:4" ht="15">
      <c r="A121" s="48" t="s">
        <v>279</v>
      </c>
      <c r="B121" s="49" t="s">
        <v>280</v>
      </c>
      <c r="C121" s="39">
        <v>0.048620037475605914</v>
      </c>
      <c r="D121" s="45">
        <v>0.04861770016713342</v>
      </c>
    </row>
    <row r="122" spans="1:4" ht="15">
      <c r="A122" s="48" t="s">
        <v>281</v>
      </c>
      <c r="B122" s="49" t="s">
        <v>282</v>
      </c>
      <c r="C122" s="39">
        <v>0.12633999230876025</v>
      </c>
      <c r="D122" s="45">
        <v>0.12631390426258562</v>
      </c>
    </row>
    <row r="123" spans="1:4" ht="15">
      <c r="A123" s="48" t="s">
        <v>283</v>
      </c>
      <c r="B123" s="49" t="s">
        <v>284</v>
      </c>
      <c r="C123" s="39">
        <v>0.031477484865724346</v>
      </c>
      <c r="D123" s="45">
        <v>0.03147303308752304</v>
      </c>
    </row>
    <row r="124" spans="1:4" ht="15">
      <c r="A124" s="48" t="s">
        <v>285</v>
      </c>
      <c r="B124" s="49" t="s">
        <v>286</v>
      </c>
      <c r="C124" s="39">
        <v>0.05607627395671105</v>
      </c>
      <c r="D124" s="45">
        <v>0.06312943065310114</v>
      </c>
    </row>
    <row r="125" spans="1:4" ht="15">
      <c r="A125" s="48" t="s">
        <v>287</v>
      </c>
      <c r="B125" s="49" t="s">
        <v>288</v>
      </c>
      <c r="C125" s="39">
        <v>0.03175017677221192</v>
      </c>
      <c r="D125" s="45">
        <v>0.031744688961364426</v>
      </c>
    </row>
    <row r="126" spans="1:4" ht="15">
      <c r="A126" s="48" t="s">
        <v>289</v>
      </c>
      <c r="B126" s="49" t="s">
        <v>290</v>
      </c>
      <c r="C126" s="39">
        <v>0.030250003919206955</v>
      </c>
      <c r="D126" s="45">
        <v>0.030244959800424624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89</v>
      </c>
      <c r="D23" s="13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111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214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219</v>
      </c>
      <c r="D26" s="13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219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156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129</v>
      </c>
      <c r="D36" s="19">
        <v>129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197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188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193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204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265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10</v>
      </c>
      <c r="D48" s="19">
        <v>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177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162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233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189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106</v>
      </c>
      <c r="D58" s="19">
        <v>107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240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212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208</v>
      </c>
      <c r="D65" s="25">
        <v>217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218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370</v>
      </c>
      <c r="B30" s="139"/>
      <c r="C30" s="139"/>
      <c r="D30" s="140"/>
    </row>
    <row r="31" spans="1:4" ht="15" customHeight="1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0.16610498623521977</v>
      </c>
      <c r="D5" s="40">
        <v>0.16609558557342652</v>
      </c>
      <c r="E5" s="41">
        <v>0</v>
      </c>
      <c r="F5" s="42">
        <v>0</v>
      </c>
    </row>
    <row r="6" spans="1:6" ht="15">
      <c r="A6" s="43" t="s">
        <v>377</v>
      </c>
      <c r="B6" s="44" t="s">
        <v>924</v>
      </c>
      <c r="C6" s="78">
        <v>0.10180300858588026</v>
      </c>
      <c r="D6" s="45">
        <v>0.10177146463624363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0.1271701394945983</v>
      </c>
      <c r="D7" s="50">
        <v>0.12708072524743644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0.2231849582637027</v>
      </c>
      <c r="D8" s="50">
        <v>0.2322080284215229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0.05104864778266464</v>
      </c>
      <c r="D9" s="50">
        <v>0.05102848659012264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0.12787650496329586</v>
      </c>
      <c r="D10" s="50">
        <v>0.1278091356684479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0.0706025684587436</v>
      </c>
      <c r="D11" s="50">
        <v>0.0705951812650623</v>
      </c>
      <c r="E11" s="51">
        <v>0</v>
      </c>
      <c r="F11" s="52">
        <v>0</v>
      </c>
    </row>
    <row r="12" spans="1:6" ht="15">
      <c r="A12" s="48" t="s">
        <v>385</v>
      </c>
      <c r="B12" s="49" t="s">
        <v>925</v>
      </c>
      <c r="C12" s="39">
        <v>0.1068796376740665</v>
      </c>
      <c r="D12" s="50">
        <v>0.10683911592661899</v>
      </c>
      <c r="E12" s="51">
        <v>0</v>
      </c>
      <c r="F12" s="52">
        <v>0</v>
      </c>
    </row>
    <row r="13" spans="1:6" ht="15">
      <c r="A13" s="48" t="s">
        <v>387</v>
      </c>
      <c r="B13" s="49" t="s">
        <v>926</v>
      </c>
      <c r="C13" s="39">
        <v>0.08662372650418093</v>
      </c>
      <c r="D13" s="50">
        <v>0.08645765311454144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0.13348701773804972</v>
      </c>
      <c r="D14" s="50">
        <v>0.13345547307374322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0.08719177000784804</v>
      </c>
      <c r="D15" s="50">
        <v>0.08716081985800203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0.10054649179986723</v>
      </c>
      <c r="D16" s="50">
        <v>0.10051096269938338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0.0564215731009955</v>
      </c>
      <c r="D17" s="50">
        <v>0.05641128221967762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0.046797907762107155</v>
      </c>
      <c r="D18" s="50">
        <v>0.04676827941409921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0.2653128311411414</v>
      </c>
      <c r="D19" s="50">
        <v>0.265206222933735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0.057183111512352884</v>
      </c>
      <c r="D20" s="50">
        <v>0.057137227651629256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0.1582053987004157</v>
      </c>
      <c r="D21" s="50">
        <v>0.15820081915573675</v>
      </c>
      <c r="E21" s="51">
        <v>0</v>
      </c>
      <c r="F21" s="52">
        <v>0</v>
      </c>
    </row>
    <row r="22" spans="1:6" ht="15">
      <c r="A22" s="48" t="s">
        <v>402</v>
      </c>
      <c r="B22" s="49" t="s">
        <v>927</v>
      </c>
      <c r="C22" s="39">
        <v>0.08266913144555937</v>
      </c>
      <c r="D22" s="50">
        <v>0.08264096416578828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0.1066142961322715</v>
      </c>
      <c r="D23" s="50">
        <v>0.10606578900115567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0.14238807584172103</v>
      </c>
      <c r="D24" s="50">
        <v>0.14235038142963316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0.0838599533139006</v>
      </c>
      <c r="D25" s="50">
        <v>0.08381480867318904</v>
      </c>
      <c r="E25" s="51">
        <v>0</v>
      </c>
      <c r="F25" s="52">
        <v>0</v>
      </c>
    </row>
    <row r="26" spans="1:6" ht="15">
      <c r="A26" s="48" t="s">
        <v>409</v>
      </c>
      <c r="B26" s="49" t="s">
        <v>928</v>
      </c>
      <c r="C26" s="39">
        <v>0.0638695791621087</v>
      </c>
      <c r="D26" s="50">
        <v>0.06384753267451189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0.09370798022236698</v>
      </c>
      <c r="D27" s="50">
        <v>0.09369522795433842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0.10812828097120766</v>
      </c>
      <c r="D28" s="50">
        <v>0.10771282118025623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0.0476025725167894</v>
      </c>
      <c r="D29" s="50">
        <v>0.04756519361150195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0.10128149196313453</v>
      </c>
      <c r="D30" s="50">
        <v>0.10095182924758023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0.0522975012064211</v>
      </c>
      <c r="D31" s="50">
        <v>0.052262463250381606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0.12710553867442698</v>
      </c>
      <c r="D32" s="50">
        <v>0.1270911421658577</v>
      </c>
      <c r="E32" s="51">
        <v>0</v>
      </c>
      <c r="F32" s="52">
        <v>0</v>
      </c>
    </row>
    <row r="33" spans="1:6" ht="15">
      <c r="A33" s="48" t="s">
        <v>420</v>
      </c>
      <c r="B33" s="49" t="s">
        <v>929</v>
      </c>
      <c r="C33" s="39">
        <v>0.13110809780844507</v>
      </c>
      <c r="D33" s="50">
        <v>0.13034140262434069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0.06390957044886339</v>
      </c>
      <c r="D34" s="50">
        <v>0.06390266064594487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0.08651424566263838</v>
      </c>
      <c r="D35" s="50">
        <v>0.08640825231871126</v>
      </c>
      <c r="E35" s="51">
        <v>0</v>
      </c>
      <c r="F35" s="52">
        <v>0</v>
      </c>
    </row>
    <row r="36" spans="1:6" ht="15">
      <c r="A36" s="48" t="s">
        <v>425</v>
      </c>
      <c r="B36" s="49" t="s">
        <v>930</v>
      </c>
      <c r="C36" s="39">
        <v>0.034814006155160095</v>
      </c>
      <c r="D36" s="50">
        <v>0.034790583561489646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0.05498592962017226</v>
      </c>
      <c r="D37" s="50">
        <v>0.0549652907124321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0.049899672504051855</v>
      </c>
      <c r="D38" s="50">
        <v>0.04989663657774117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0.12896069180442093</v>
      </c>
      <c r="D39" s="50">
        <v>0.12895202528940697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0.04967190860290603</v>
      </c>
      <c r="D40" s="50">
        <v>0.04966624122358795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0.14056812723217482</v>
      </c>
      <c r="D41" s="50">
        <v>0.14141621118130746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0.1907000545397847</v>
      </c>
      <c r="D42" s="50">
        <v>0.19067171420349532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0.06308938459397653</v>
      </c>
      <c r="D43" s="50">
        <v>0.06305386606326978</v>
      </c>
      <c r="E43" s="51">
        <v>0</v>
      </c>
      <c r="F43" s="52">
        <v>0</v>
      </c>
    </row>
    <row r="44" spans="1:6" ht="15">
      <c r="A44" s="48" t="s">
        <v>439</v>
      </c>
      <c r="B44" s="49" t="s">
        <v>931</v>
      </c>
      <c r="C44" s="39">
        <v>0.039427971992368555</v>
      </c>
      <c r="D44" s="50">
        <v>0.03939341682140191</v>
      </c>
      <c r="E44" s="51">
        <v>0</v>
      </c>
      <c r="F44" s="52">
        <v>0</v>
      </c>
    </row>
    <row r="45" spans="1:6" ht="15">
      <c r="A45" s="48" t="s">
        <v>440</v>
      </c>
      <c r="B45" s="49" t="s">
        <v>932</v>
      </c>
      <c r="C45" s="39">
        <v>0.04138420474792733</v>
      </c>
      <c r="D45" s="50">
        <v>0.04134782654012514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0.048620037475605914</v>
      </c>
      <c r="D46" s="50">
        <v>0.04861770016713342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0.15000585412770048</v>
      </c>
      <c r="D47" s="50">
        <v>0.14998671775061517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0.14523589263161163</v>
      </c>
      <c r="D48" s="50">
        <v>0.14521935935383207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0.059675108483396244</v>
      </c>
      <c r="D49" s="50">
        <v>0.059457157464615835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0.04620602567320956</v>
      </c>
      <c r="D50" s="50">
        <v>0.04737101126168344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0.09295435041450878</v>
      </c>
      <c r="D51" s="50">
        <v>0.0929053780439506</v>
      </c>
      <c r="E51" s="51">
        <v>0</v>
      </c>
      <c r="F51" s="52">
        <v>0</v>
      </c>
    </row>
    <row r="52" spans="1:6" ht="15">
      <c r="A52" s="48" t="s">
        <v>450</v>
      </c>
      <c r="B52" s="49" t="s">
        <v>933</v>
      </c>
      <c r="C52" s="39">
        <v>0.05607627395671105</v>
      </c>
      <c r="D52" s="50">
        <v>0.06312943065310114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0.07397680958655475</v>
      </c>
      <c r="D53" s="50">
        <v>0.07395202981098668</v>
      </c>
      <c r="E53" s="51">
        <v>0</v>
      </c>
      <c r="F53" s="52">
        <v>0</v>
      </c>
    </row>
    <row r="54" spans="1:6" ht="15">
      <c r="A54" s="48" t="s">
        <v>452</v>
      </c>
      <c r="B54" s="49" t="s">
        <v>934</v>
      </c>
      <c r="C54" s="39">
        <v>0.09055486538795002</v>
      </c>
      <c r="D54" s="50">
        <v>0.09053110025481226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0.13107425494062433</v>
      </c>
      <c r="D55" s="50">
        <v>0.13045264374358959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0.10641220175516178</v>
      </c>
      <c r="D56" s="50">
        <v>0.10638329204201269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0.217584071695246</v>
      </c>
      <c r="D57" s="50">
        <v>0.21651278360360426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0.18337076662934895</v>
      </c>
      <c r="D58" s="50">
        <v>0.1822040811267373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0.14651937610651797</v>
      </c>
      <c r="D59" s="50">
        <v>0.14646955213946547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0.17713360554462587</v>
      </c>
      <c r="D60" s="50">
        <v>0.17623192368926016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0.07441953282983586</v>
      </c>
      <c r="D61" s="58">
        <v>0.07394973846060343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0.08588940871193672</v>
      </c>
      <c r="D62" s="58">
        <v>0.08583998401118974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0.06969923156345749</v>
      </c>
      <c r="D63" s="58">
        <v>0.06967129452210995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0.05271238070090974</v>
      </c>
      <c r="D64" s="58">
        <v>0.052537535014017346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0.1271845874178068</v>
      </c>
      <c r="D65" s="58">
        <v>0.12718435095138048</v>
      </c>
      <c r="E65" s="51">
        <v>0</v>
      </c>
      <c r="F65" s="52">
        <v>0</v>
      </c>
    </row>
    <row r="66" spans="1:6" ht="15">
      <c r="A66" s="48" t="s">
        <v>474</v>
      </c>
      <c r="B66" s="49" t="s">
        <v>935</v>
      </c>
      <c r="C66" s="39">
        <v>0.10429635418211902</v>
      </c>
      <c r="D66" s="58">
        <v>0.10372713629860937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0.08859771821288853</v>
      </c>
      <c r="D67" s="50">
        <v>0.08844618696444821</v>
      </c>
      <c r="E67" s="51">
        <v>0</v>
      </c>
      <c r="F67" s="52">
        <v>0</v>
      </c>
    </row>
    <row r="68" spans="1:6" ht="15">
      <c r="A68" s="48" t="s">
        <v>478</v>
      </c>
      <c r="B68" s="49" t="s">
        <v>936</v>
      </c>
      <c r="C68" s="39">
        <v>0.04060652386448413</v>
      </c>
      <c r="D68" s="50">
        <v>0.04057208934629621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0.1727655321592845</v>
      </c>
      <c r="D69" s="50">
        <v>0.1727404422846549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0.08426860211917307</v>
      </c>
      <c r="D70" s="50">
        <v>0.08403225330217966</v>
      </c>
      <c r="E70" s="51">
        <v>0</v>
      </c>
      <c r="F70" s="52">
        <v>0</v>
      </c>
    </row>
    <row r="71" spans="1:6" ht="15">
      <c r="A71" s="48" t="s">
        <v>482</v>
      </c>
      <c r="B71" s="49" t="s">
        <v>937</v>
      </c>
      <c r="C71" s="39">
        <v>0.050066750829924955</v>
      </c>
      <c r="D71" s="50">
        <v>0.05004268801606611</v>
      </c>
      <c r="E71" s="51">
        <v>0</v>
      </c>
      <c r="F71" s="52">
        <v>0</v>
      </c>
    </row>
    <row r="72" spans="1:6" ht="15">
      <c r="A72" s="48" t="s">
        <v>483</v>
      </c>
      <c r="B72" s="49" t="s">
        <v>938</v>
      </c>
      <c r="C72" s="39">
        <v>0.06384297742223725</v>
      </c>
      <c r="D72" s="50">
        <v>0.06380808004423147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0.13207845599990503</v>
      </c>
      <c r="D73" s="50">
        <v>0.13210797896173584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0.04873245913481206</v>
      </c>
      <c r="D74" s="50">
        <v>0.04872519108373253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0.15091239269758086</v>
      </c>
      <c r="D75" s="50">
        <v>0.1505771843909988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0.18696713127167397</v>
      </c>
      <c r="D76" s="50">
        <v>0.18722551297781692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0.04003054298548554</v>
      </c>
      <c r="D77" s="50">
        <v>0.04000718226891326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0.052823331915202706</v>
      </c>
      <c r="D78" s="50">
        <v>0.05277596252754744</v>
      </c>
      <c r="E78" s="51">
        <v>0</v>
      </c>
      <c r="F78" s="52">
        <v>0</v>
      </c>
    </row>
    <row r="79" spans="1:6" ht="15">
      <c r="A79" s="48" t="s">
        <v>495</v>
      </c>
      <c r="B79" s="49" t="s">
        <v>939</v>
      </c>
      <c r="C79" s="39">
        <v>0.0545247889741891</v>
      </c>
      <c r="D79" s="50">
        <v>0.05450028590197132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0.04501221377403927</v>
      </c>
      <c r="D80" s="50">
        <v>0.04499933699302156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0.04245694970705584</v>
      </c>
      <c r="D81" s="50">
        <v>0.04243195928588867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0.09192493161330333</v>
      </c>
      <c r="D82" s="50">
        <v>0.0914549947337092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0.06298777948694992</v>
      </c>
      <c r="D83" s="50">
        <v>0.0629514002201444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0.2027628255458717</v>
      </c>
      <c r="D84" s="50">
        <v>0.21082488259237275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0.04878672823321366</v>
      </c>
      <c r="D85" s="50">
        <v>0.04875278295344699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0.14804495124064296</v>
      </c>
      <c r="D86" s="50">
        <v>0.14800638439258357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0.04281299499076464</v>
      </c>
      <c r="D87" s="50">
        <v>0.04281224125226699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0.06543232339432001</v>
      </c>
      <c r="D88" s="50">
        <v>0.06507514045137296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0.09833872305765794</v>
      </c>
      <c r="D89" s="50">
        <v>0.09786985486228768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0.15039980404050213</v>
      </c>
      <c r="D90" s="50">
        <v>0.15038172819530773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0.08102638666852742</v>
      </c>
      <c r="D91" s="50">
        <v>0.08102391563478416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0.14288419637412172</v>
      </c>
      <c r="D92" s="50">
        <v>0.14234547997149788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0.06617243822303606</v>
      </c>
      <c r="D93" s="50">
        <v>0.06615712773304355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0.1335164498873794</v>
      </c>
      <c r="D94" s="50">
        <v>0.13279985020345617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0.16769822159794912</v>
      </c>
      <c r="D95" s="50">
        <v>0.16767356310904705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0.1470744216291995</v>
      </c>
      <c r="D96" s="50">
        <v>0.14705229929040659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0.09357037618689286</v>
      </c>
      <c r="D97" s="50">
        <v>0.09354920697515094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0.08277177072397232</v>
      </c>
      <c r="D98" s="50">
        <v>0.08398631018288896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0.1543661910190695</v>
      </c>
      <c r="D99" s="50">
        <v>0.1533292188527951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0.03829210461802378</v>
      </c>
      <c r="D100" s="50">
        <v>0.038282139718339235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0.058484144068222305</v>
      </c>
      <c r="D101" s="50">
        <v>0.05847664128147024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0.05207453025463579</v>
      </c>
      <c r="D102" s="50">
        <v>0.05206419394511915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0.11456535682619613</v>
      </c>
      <c r="D103" s="50">
        <v>0.11465677917756989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0.16289028102366807</v>
      </c>
      <c r="D104" s="50">
        <v>0.16237666031818593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0.07305861584180527</v>
      </c>
      <c r="D105" s="50">
        <v>0.07302101720755853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361</v>
      </c>
      <c r="C106" s="39">
        <v>0.039213414387528345</v>
      </c>
      <c r="D106" s="50">
        <v>0.03919713797223476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0.15911162678598167</v>
      </c>
      <c r="D107" s="50">
        <v>0.15824655916743996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0.0843212219719752</v>
      </c>
      <c r="D108" s="50">
        <v>0.08429082184366161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0.1541495198854847</v>
      </c>
      <c r="D109" s="50">
        <v>0.1541170533992766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0.07351036012070218</v>
      </c>
      <c r="D110" s="50">
        <v>0.07348598428561609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0.0400150842811028</v>
      </c>
      <c r="D111" s="50">
        <v>0.03999737719830054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0.0767348809755245</v>
      </c>
      <c r="D112" s="50">
        <v>0.0767066745624463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0.15268514184088056</v>
      </c>
      <c r="D113" s="50">
        <v>0.15267964475956655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940</v>
      </c>
      <c r="C114" s="39">
        <v>0.0997446494077016</v>
      </c>
      <c r="D114" s="50">
        <v>0.09970030003634506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0.08100203717926674</v>
      </c>
      <c r="D115" s="50">
        <v>0.08095552025581501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0.06913673175650067</v>
      </c>
      <c r="D116" s="50">
        <v>0.0691284165996046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941</v>
      </c>
      <c r="C117" s="39">
        <v>0.061475187193858256</v>
      </c>
      <c r="D117" s="50">
        <v>0.06145492738392805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942</v>
      </c>
      <c r="C118" s="39">
        <v>0.10083306555340589</v>
      </c>
      <c r="D118" s="50">
        <v>0.10034396014726683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0.15342898392757517</v>
      </c>
      <c r="D119" s="50">
        <v>0.15337511789401195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0.06248789256429443</v>
      </c>
      <c r="D120" s="50">
        <v>0.06244115805813379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0.14702986381466152</v>
      </c>
      <c r="D121" s="50">
        <v>0.14694746306544873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0.06455174501904265</v>
      </c>
      <c r="D122" s="50">
        <v>0.06455099092882918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0.2204661023709741</v>
      </c>
      <c r="D123" s="50">
        <v>0.22069990033683237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0.04708411256813175</v>
      </c>
      <c r="D124" s="50">
        <v>0.04703604248485878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0.03188514011504437</v>
      </c>
      <c r="D125" s="50">
        <v>0.03188227302599482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943</v>
      </c>
      <c r="C126" s="39">
        <v>0.15611264907161523</v>
      </c>
      <c r="D126" s="50">
        <v>0.1552920847621325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0.1454688436678957</v>
      </c>
      <c r="D127" s="50">
        <v>0.1450169233664972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0.09935559934337282</v>
      </c>
      <c r="D128" s="50">
        <v>0.09933330566448698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0.2719178018371055</v>
      </c>
      <c r="D129" s="50">
        <v>0.27915700945892113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944</v>
      </c>
      <c r="C130" s="39">
        <v>0.17706057427602986</v>
      </c>
      <c r="D130" s="50">
        <v>0.1770037853644029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945</v>
      </c>
      <c r="C131" s="39">
        <v>0.1766388589874278</v>
      </c>
      <c r="D131" s="50">
        <v>0.1765834294043024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0.1325674720794813</v>
      </c>
      <c r="D132" s="50">
        <v>0.13255391868605218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946</v>
      </c>
      <c r="C133" s="39">
        <v>0.21020989963848327</v>
      </c>
      <c r="D133" s="50">
        <v>0.2101558328424666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947</v>
      </c>
      <c r="C134" s="39">
        <v>0.20993506558133226</v>
      </c>
      <c r="D134" s="50">
        <v>0.209884230787246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948</v>
      </c>
      <c r="C135" s="39">
        <v>0.16400194848687258</v>
      </c>
      <c r="D135" s="50">
        <v>0.16326259091462153</v>
      </c>
      <c r="E135" s="51">
        <v>0</v>
      </c>
      <c r="F135" s="52">
        <v>0</v>
      </c>
    </row>
    <row r="136" spans="1:6" ht="15">
      <c r="A136" s="48" t="s">
        <v>593</v>
      </c>
      <c r="B136" s="49" t="s">
        <v>949</v>
      </c>
      <c r="C136" s="39">
        <v>0.16260859825218157</v>
      </c>
      <c r="D136" s="50">
        <v>0.16188030130932154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0.020034378179424165</v>
      </c>
      <c r="D137" s="50">
        <v>0.019949736082812267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0.04548792479687013</v>
      </c>
      <c r="D138" s="50">
        <v>0.045439778460969936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0.08944143424447462</v>
      </c>
      <c r="D139" s="50">
        <v>0.08910876792569418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950</v>
      </c>
      <c r="C140" s="39">
        <v>0.031632339527909906</v>
      </c>
      <c r="D140" s="50">
        <v>0.03162640062024158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951</v>
      </c>
      <c r="C141" s="39">
        <v>0.06177492138132151</v>
      </c>
      <c r="D141" s="50">
        <v>0.06173976563777595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952</v>
      </c>
      <c r="C142" s="39">
        <v>0.04351878406496009</v>
      </c>
      <c r="D142" s="50">
        <v>0.04349114777429135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0.11063099128805469</v>
      </c>
      <c r="D143" s="50">
        <v>0.11059533416630851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953</v>
      </c>
      <c r="C144" s="39">
        <v>0.0476682929030988</v>
      </c>
      <c r="D144" s="50">
        <v>0.04763697712496896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0.149081497973989</v>
      </c>
      <c r="D145" s="50">
        <v>0.14905876179358413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954</v>
      </c>
      <c r="C146" s="39">
        <v>0.057962742587247325</v>
      </c>
      <c r="D146" s="50">
        <v>0.05793832656119814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0.06119181664211489</v>
      </c>
      <c r="D147" s="50">
        <v>0.06112512794097619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0.05406524899413439</v>
      </c>
      <c r="D148" s="50">
        <v>0.054054246454140475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0.10722359279175123</v>
      </c>
      <c r="D149" s="50">
        <v>0.10713075061655447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0.1640892081617702</v>
      </c>
      <c r="D150" s="50">
        <v>0.16405500363269343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0.26306944932254595</v>
      </c>
      <c r="D151" s="50">
        <v>0.261783916273749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0.07786878727672789</v>
      </c>
      <c r="D152" s="50">
        <v>0.07782156730123961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0.12396224348159018</v>
      </c>
      <c r="D153" s="50">
        <v>0.12393456635769423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0.13966208093097815</v>
      </c>
      <c r="D154" s="50">
        <v>0.1391911733677188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0.06030278987844148</v>
      </c>
      <c r="D155" s="50">
        <v>0.06028721619131337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0.12186258894071256</v>
      </c>
      <c r="D156" s="50">
        <v>0.12185690374801912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0.0970699738308878</v>
      </c>
      <c r="D157" s="50">
        <v>0.09705389189238167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0.04557380816578904</v>
      </c>
      <c r="D158" s="50">
        <v>0.04555950185341046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0.20118637751151516</v>
      </c>
      <c r="D159" s="50">
        <v>0.2026367594749041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0.2529306779274231</v>
      </c>
      <c r="D160" s="50">
        <v>0.2528625133755429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955</v>
      </c>
      <c r="C161" s="39">
        <v>0.04673800835194601</v>
      </c>
      <c r="D161" s="50">
        <v>0.04670718277340935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0.21380095645716762</v>
      </c>
      <c r="D162" s="50">
        <v>0.21374474642301594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0.0973943469838447</v>
      </c>
      <c r="D163" s="50">
        <v>0.09737278516293793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0.0965304279401907</v>
      </c>
      <c r="D164" s="50">
        <v>0.09646331022665654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0.15480725355566902</v>
      </c>
      <c r="D165" s="50">
        <v>0.1544549103689834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0.12834200095590462</v>
      </c>
      <c r="D166" s="50">
        <v>0.1282788169940369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0.1303985234321716</v>
      </c>
      <c r="D167" s="50">
        <v>0.13038530775992346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0.22968444690691023</v>
      </c>
      <c r="D168" s="50">
        <v>0.2285860626899571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0.11311470471411979</v>
      </c>
      <c r="D169" s="50">
        <v>0.11306839080626561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0.14277335468968244</v>
      </c>
      <c r="D170" s="50">
        <v>0.14277141489997358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956</v>
      </c>
      <c r="C171" s="39">
        <v>0.07112855167483224</v>
      </c>
      <c r="D171" s="50">
        <v>0.07107230554521492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0.08276954123644721</v>
      </c>
      <c r="D172" s="50">
        <v>0.08291893760797558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0.07757259314959974</v>
      </c>
      <c r="D173" s="50">
        <v>0.07753578679957421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0.06263845258234797</v>
      </c>
      <c r="D174" s="50">
        <v>0.06263211439246207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0.09708149371252832</v>
      </c>
      <c r="D175" s="50">
        <v>0.09704647611574004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957</v>
      </c>
      <c r="C176" s="79">
        <v>0.0460338035790649</v>
      </c>
      <c r="D176" s="50">
        <v>0.046016542970516765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0.04736092775486418</v>
      </c>
      <c r="D177" s="58">
        <v>0.04733906837955969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0.08139651746488434</v>
      </c>
      <c r="D178" s="50">
        <v>0.08098929096457869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0.06608576906751593</v>
      </c>
      <c r="D179" s="50">
        <v>0.06608519579463595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0.1676404440076772</v>
      </c>
      <c r="D180" s="50">
        <v>0.16761199049432463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0.10213770599388569</v>
      </c>
      <c r="D181" s="50">
        <v>0.10160993034483316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958</v>
      </c>
      <c r="C182" s="39">
        <v>0.041762083077141146</v>
      </c>
      <c r="D182" s="50">
        <v>0.04172651818730841</v>
      </c>
      <c r="E182" s="51">
        <v>0</v>
      </c>
      <c r="F182" s="52">
        <v>0</v>
      </c>
    </row>
    <row r="183" spans="1:6" ht="15">
      <c r="A183" s="48" t="s">
        <v>671</v>
      </c>
      <c r="B183" s="53" t="s">
        <v>959</v>
      </c>
      <c r="C183" s="39">
        <v>0.18732476559073677</v>
      </c>
      <c r="D183" s="50">
        <v>0.18981370472180575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0.09030886745885304</v>
      </c>
      <c r="D184" s="50">
        <v>0.08984176715983563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0.14725548366717764</v>
      </c>
      <c r="D185" s="50">
        <v>0.1471777383069829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0.18705922362985022</v>
      </c>
      <c r="D186" s="50">
        <v>0.1924720509287227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0.06154825082979668</v>
      </c>
      <c r="D187" s="50">
        <v>0.0614860286866375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0.05006066023374139</v>
      </c>
      <c r="D188" s="50">
        <v>0.05004679349384772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0.06484122944110397</v>
      </c>
      <c r="D189" s="50">
        <v>0.06480330980030884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960</v>
      </c>
      <c r="C190" s="39">
        <v>0.15759187043380907</v>
      </c>
      <c r="D190" s="50">
        <v>0.15815363129081533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0.04949547506422127</v>
      </c>
      <c r="D191" s="50">
        <v>0.04947366863687973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0.052291904595453464</v>
      </c>
      <c r="D192" s="50">
        <v>0.05227986422329655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0.04035150685433701</v>
      </c>
      <c r="D193" s="50">
        <v>0.04035064301441686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0.16217081029968894</v>
      </c>
      <c r="D194" s="50">
        <v>0.16143530416466992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0.23945171121063122</v>
      </c>
      <c r="D195" s="50">
        <v>0.3054220122296847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0.05265709482500523</v>
      </c>
      <c r="D196" s="50">
        <v>0.05261931525537475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0.09275061434016792</v>
      </c>
      <c r="D197" s="50">
        <v>0.09256503570935405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0.09953952607914412</v>
      </c>
      <c r="D198" s="50">
        <v>0.09945832456614882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0.20856186940325486</v>
      </c>
      <c r="D199" s="50">
        <v>0.20849774368053547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0.07258517796542645</v>
      </c>
      <c r="D200" s="50">
        <v>0.07256845974223872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0.11332413681431555</v>
      </c>
      <c r="D201" s="50">
        <v>0.11328729961958776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0.0570593659971924</v>
      </c>
      <c r="D202" s="50">
        <v>0.05704354848101927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0.16756802696555154</v>
      </c>
      <c r="D203" s="50">
        <v>0.1668849848672911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0.1415167095647325</v>
      </c>
      <c r="D204" s="50">
        <v>0.14097518052485497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0.1527942588060975</v>
      </c>
      <c r="D205" s="50">
        <v>0.15278241520719127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0.06509580611662937</v>
      </c>
      <c r="D206" s="50">
        <v>0.06507647557927511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0.16621879961484912</v>
      </c>
      <c r="D207" s="50">
        <v>0.16576083707340256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961</v>
      </c>
      <c r="C208" s="39">
        <v>0.14729712206695533</v>
      </c>
      <c r="D208" s="50">
        <v>0.1465630510747728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962</v>
      </c>
      <c r="C209" s="39">
        <v>0.23289719925971383</v>
      </c>
      <c r="D209" s="50">
        <v>0.2317365311099356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963</v>
      </c>
      <c r="C210" s="39">
        <v>0.04947183788808117</v>
      </c>
      <c r="D210" s="50">
        <v>0.049435136200979946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0.05247814085716937</v>
      </c>
      <c r="D211" s="50">
        <v>0.052458753309069094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964</v>
      </c>
      <c r="C212" s="39">
        <v>0.09893473467344024</v>
      </c>
      <c r="D212" s="58">
        <v>0.09843357741444979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0.08147375852936593</v>
      </c>
      <c r="D213" s="58">
        <v>0.08144157146132619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0.08111496013751647</v>
      </c>
      <c r="D214" s="50">
        <v>0.08111379068116148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0.1700052400146088</v>
      </c>
      <c r="D215" s="50">
        <v>0.1699815467067749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965</v>
      </c>
      <c r="C216" s="39">
        <v>0.052147072708770996</v>
      </c>
      <c r="D216" s="50">
        <v>0.052048169386893245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0.10957564344372414</v>
      </c>
      <c r="D217" s="50">
        <v>0.1095638801146887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966</v>
      </c>
      <c r="C218" s="39">
        <v>0.05568169698281944</v>
      </c>
      <c r="D218" s="50">
        <v>0.055646168922149894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0.0621422676796898</v>
      </c>
      <c r="D219" s="50">
        <v>0.062133019303976904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0.07289636147884676</v>
      </c>
      <c r="D220" s="50">
        <v>0.07286010311928977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0.059169653007199806</v>
      </c>
      <c r="D221" s="50">
        <v>0.05914596816665803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967</v>
      </c>
      <c r="C222" s="39">
        <v>0.04765177754684434</v>
      </c>
      <c r="D222" s="50">
        <v>0.047633445434175095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0.15111835757050324</v>
      </c>
      <c r="D223" s="50">
        <v>0.1509826629787286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0.040423224606613635</v>
      </c>
      <c r="D224" s="50">
        <v>0.040399179519213034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0.14476842494989242</v>
      </c>
      <c r="D225" s="50">
        <v>0.1440643241490482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0.04807470799749985</v>
      </c>
      <c r="D226" s="62">
        <v>0.04806546292572092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0.1681365215611543</v>
      </c>
      <c r="D227" s="50">
        <v>0.1679770440898594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968</v>
      </c>
      <c r="C228" s="39">
        <v>0.07153009581690281</v>
      </c>
      <c r="D228" s="50">
        <v>0.07149377348570339</v>
      </c>
      <c r="E228" s="51">
        <v>0</v>
      </c>
      <c r="F228" s="52">
        <v>0</v>
      </c>
    </row>
    <row r="229" spans="1:6" ht="15">
      <c r="A229" s="48" t="s">
        <v>753</v>
      </c>
      <c r="B229" s="49" t="s">
        <v>969</v>
      </c>
      <c r="C229" s="39">
        <v>0.041984072634086676</v>
      </c>
      <c r="D229" s="50">
        <v>0.04194861576549061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0.05253401327680971</v>
      </c>
      <c r="D230" s="50">
        <v>0.05251276059157407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0.08180620041598013</v>
      </c>
      <c r="D231" s="50">
        <v>0.08178877123140915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0.14033175948160725</v>
      </c>
      <c r="D232" s="50">
        <v>0.14030773780320396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0.10681785189242282</v>
      </c>
      <c r="D233" s="50">
        <v>0.10681505473439479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0.13625364604825563</v>
      </c>
      <c r="D234" s="50">
        <v>0.13623919605584073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0.12412551531167254</v>
      </c>
      <c r="D235" s="50">
        <v>0.12411666305477594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0.041051025105913165</v>
      </c>
      <c r="D236" s="50">
        <v>0.04104828589676931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0.12322337597279343</v>
      </c>
      <c r="D237" s="50">
        <v>0.12319538847570721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0.06121907320607213</v>
      </c>
      <c r="D238" s="50">
        <v>0.0611958447716207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970</v>
      </c>
      <c r="C239" s="39">
        <v>0.044016521389411666</v>
      </c>
      <c r="D239" s="50">
        <v>0.04400214685358756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971</v>
      </c>
      <c r="C240" s="39">
        <v>0.0592256336299215</v>
      </c>
      <c r="D240" s="50">
        <v>0.059171845511264025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0.15632469801268828</v>
      </c>
      <c r="D241" s="50">
        <v>0.15629716014953085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972</v>
      </c>
      <c r="C242" s="39">
        <v>0.16655589575363566</v>
      </c>
      <c r="D242" s="50">
        <v>0.1661255719332336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0.2203301712388136</v>
      </c>
      <c r="D243" s="50">
        <v>0.22027885592984547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0.06735184310312384</v>
      </c>
      <c r="D244" s="50">
        <v>0.06733167456506757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0.04305054815368939</v>
      </c>
      <c r="D245" s="50">
        <v>0.0430206372938552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0.1383691121714189</v>
      </c>
      <c r="D246" s="50">
        <v>0.138348849671872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0.13729114107968324</v>
      </c>
      <c r="D247" s="50">
        <v>0.13725195461451764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0.1189662798663991</v>
      </c>
      <c r="D248" s="50">
        <v>0.11893999511752244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0.06914750704744504</v>
      </c>
      <c r="D249" s="50">
        <v>0.0688260973614122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973</v>
      </c>
      <c r="C250" s="39">
        <v>0.07189345654678875</v>
      </c>
      <c r="D250" s="50">
        <v>0.07184685414331485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0.15529146627046828</v>
      </c>
      <c r="D251" s="50">
        <v>0.1552525712087672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0.12922584105171248</v>
      </c>
      <c r="D252" s="50">
        <v>0.12920514720507253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974</v>
      </c>
      <c r="C253" s="39">
        <v>0.035685053366986345</v>
      </c>
      <c r="D253" s="50">
        <v>0.03565160045015811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975</v>
      </c>
      <c r="C254" s="39">
        <v>0.03397830226298424</v>
      </c>
      <c r="D254" s="50">
        <v>0.03395036896157205</v>
      </c>
      <c r="E254" s="51">
        <v>0</v>
      </c>
      <c r="F254" s="52">
        <v>0</v>
      </c>
    </row>
    <row r="255" spans="1:6" ht="15">
      <c r="A255" s="48" t="s">
        <v>799</v>
      </c>
      <c r="B255" s="49" t="s">
        <v>976</v>
      </c>
      <c r="C255" s="39">
        <v>0.031064350567996966</v>
      </c>
      <c r="D255" s="50">
        <v>0.0310503350777365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235</v>
      </c>
      <c r="C256" s="39">
        <v>0.04103311840477921</v>
      </c>
      <c r="D256" s="50">
        <v>0.04101182801946971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0.07167951185535086</v>
      </c>
      <c r="D257" s="50">
        <v>0.07152097147962853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9">
        <v>0.08621216291884733</v>
      </c>
      <c r="D258" s="50">
        <v>0.08579977537352312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9">
        <v>0.06687116947707514</v>
      </c>
      <c r="D259" s="50">
        <v>0.06685853861539476</v>
      </c>
      <c r="E259" s="51">
        <v>0</v>
      </c>
      <c r="F259" s="52">
        <v>0</v>
      </c>
    </row>
    <row r="260" spans="1:6" ht="15">
      <c r="A260" s="48" t="s">
        <v>808</v>
      </c>
      <c r="B260" s="53" t="s">
        <v>977</v>
      </c>
      <c r="C260" s="79">
        <v>0.14743254365592995</v>
      </c>
      <c r="D260" s="50">
        <v>0.14742156544843849</v>
      </c>
      <c r="E260" s="51">
        <v>0</v>
      </c>
      <c r="F260" s="52">
        <v>0</v>
      </c>
    </row>
    <row r="261" spans="1:6" ht="15">
      <c r="A261" s="48" t="s">
        <v>810</v>
      </c>
      <c r="B261" s="49" t="s">
        <v>978</v>
      </c>
      <c r="C261" s="79">
        <v>0.0398659971814935</v>
      </c>
      <c r="D261" s="50">
        <v>0.03983402478899979</v>
      </c>
      <c r="E261" s="51">
        <v>0</v>
      </c>
      <c r="F261" s="52">
        <v>0</v>
      </c>
    </row>
    <row r="262" spans="1:6" ht="15">
      <c r="A262" s="48" t="s">
        <v>811</v>
      </c>
      <c r="B262" s="49" t="s">
        <v>239</v>
      </c>
      <c r="C262" s="79">
        <v>0.12726042990436792</v>
      </c>
      <c r="D262" s="50">
        <v>0.127190472946712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0.0712793321551769</v>
      </c>
      <c r="D263" s="50">
        <v>0.07123398636695265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0.2954469832980283</v>
      </c>
      <c r="D264" s="50">
        <v>0.29601432557184826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0.19709309905036063</v>
      </c>
      <c r="D265" s="58">
        <v>0.19706977099011258</v>
      </c>
      <c r="E265" s="51">
        <v>0</v>
      </c>
      <c r="F265" s="52">
        <v>0</v>
      </c>
    </row>
    <row r="266" spans="1:6" ht="15">
      <c r="A266" s="48" t="s">
        <v>818</v>
      </c>
      <c r="B266" s="49" t="s">
        <v>819</v>
      </c>
      <c r="C266" s="39">
        <v>0.05947871773119017</v>
      </c>
      <c r="D266" s="58">
        <v>0.05945238602021974</v>
      </c>
      <c r="E266" s="51">
        <v>0</v>
      </c>
      <c r="F266" s="52">
        <v>0</v>
      </c>
    </row>
    <row r="267" spans="1:6" ht="15">
      <c r="A267" s="48" t="s">
        <v>820</v>
      </c>
      <c r="B267" s="49" t="s">
        <v>821</v>
      </c>
      <c r="C267" s="39">
        <v>0.12841580466947947</v>
      </c>
      <c r="D267" s="50">
        <v>0.1284077796097485</v>
      </c>
      <c r="E267" s="51">
        <v>0</v>
      </c>
      <c r="F267" s="52">
        <v>0</v>
      </c>
    </row>
    <row r="268" spans="1:6" ht="15">
      <c r="A268" s="48" t="s">
        <v>822</v>
      </c>
      <c r="B268" s="49" t="s">
        <v>190</v>
      </c>
      <c r="C268" s="39">
        <v>0.12092194022470724</v>
      </c>
      <c r="D268" s="50">
        <v>0.1202790713471441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0.08512866265191232</v>
      </c>
      <c r="D269" s="50">
        <v>0.0851149522155288</v>
      </c>
      <c r="E269" s="51">
        <v>0</v>
      </c>
      <c r="F269" s="52">
        <v>0</v>
      </c>
    </row>
    <row r="270" spans="1:6" ht="15">
      <c r="A270" s="48" t="s">
        <v>825</v>
      </c>
      <c r="B270" s="49" t="s">
        <v>217</v>
      </c>
      <c r="C270" s="39">
        <v>0.04577534266315945</v>
      </c>
      <c r="D270" s="50">
        <v>0.04575493690219341</v>
      </c>
      <c r="E270" s="51">
        <v>0</v>
      </c>
      <c r="F270" s="52">
        <v>0</v>
      </c>
    </row>
    <row r="271" spans="1:6" ht="15">
      <c r="A271" s="48" t="s">
        <v>826</v>
      </c>
      <c r="B271" s="49" t="s">
        <v>979</v>
      </c>
      <c r="C271" s="39">
        <v>0.045486285827888884</v>
      </c>
      <c r="D271" s="50">
        <v>0.045464668743166986</v>
      </c>
      <c r="E271" s="51">
        <v>0</v>
      </c>
      <c r="F271" s="52">
        <v>1</v>
      </c>
    </row>
    <row r="272" spans="1:6" ht="15">
      <c r="A272" s="48" t="s">
        <v>828</v>
      </c>
      <c r="B272" s="49" t="s">
        <v>980</v>
      </c>
      <c r="C272" s="39">
        <v>0.04447137869777612</v>
      </c>
      <c r="D272" s="50">
        <v>0.044459535668798296</v>
      </c>
      <c r="E272" s="51">
        <v>0</v>
      </c>
      <c r="F272" s="52">
        <v>0</v>
      </c>
    </row>
    <row r="273" spans="1:6" ht="15">
      <c r="A273" s="48" t="s">
        <v>830</v>
      </c>
      <c r="B273" s="49" t="s">
        <v>243</v>
      </c>
      <c r="C273" s="39">
        <v>0.2191278744593471</v>
      </c>
      <c r="D273" s="50">
        <v>0.21824676551807295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0.3101869505318176</v>
      </c>
      <c r="D274" s="50">
        <v>0.3092259188931459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0.13353875695806097</v>
      </c>
      <c r="D275" s="50">
        <v>0.13295871727757386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0.16977190186432953</v>
      </c>
      <c r="D276" s="50">
        <v>0.169752841828312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0.06656777577512882</v>
      </c>
      <c r="D277" s="50">
        <v>0.06653854378054268</v>
      </c>
      <c r="E277" s="51">
        <v>0</v>
      </c>
      <c r="F277" s="52">
        <v>0</v>
      </c>
    </row>
    <row r="278" spans="1:6" ht="15">
      <c r="A278" s="48" t="s">
        <v>839</v>
      </c>
      <c r="B278" s="49" t="s">
        <v>840</v>
      </c>
      <c r="C278" s="39">
        <v>0.08752251698993439</v>
      </c>
      <c r="D278" s="50">
        <v>0.08744952274932727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0.09194312509855293</v>
      </c>
      <c r="D279" s="50">
        <v>0.09151900932970292</v>
      </c>
      <c r="E279" s="51">
        <v>0</v>
      </c>
      <c r="F279" s="52">
        <v>0</v>
      </c>
    </row>
    <row r="280" spans="1:6" ht="15">
      <c r="A280" s="48" t="s">
        <v>843</v>
      </c>
      <c r="B280" s="49" t="s">
        <v>981</v>
      </c>
      <c r="C280" s="39">
        <v>0.02125940327133562</v>
      </c>
      <c r="D280" s="50">
        <v>0.021250951125559556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0.013221583382549116</v>
      </c>
      <c r="D281" s="50">
        <v>0.01328442831396719</v>
      </c>
      <c r="E281" s="51">
        <v>0</v>
      </c>
      <c r="F281" s="52">
        <v>0</v>
      </c>
    </row>
    <row r="282" spans="1:6" ht="15">
      <c r="A282" s="48" t="s">
        <v>847</v>
      </c>
      <c r="B282" s="49" t="s">
        <v>253</v>
      </c>
      <c r="C282" s="39">
        <v>0.105793163602827</v>
      </c>
      <c r="D282" s="50">
        <v>0.10548072277634521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0.20583330295607621</v>
      </c>
      <c r="D283" s="58">
        <v>0.21514777761455564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0.03429633590111417</v>
      </c>
      <c r="D284" s="58">
        <v>0.03429249938643745</v>
      </c>
      <c r="E284" s="51">
        <v>0</v>
      </c>
      <c r="F284" s="52">
        <v>0</v>
      </c>
    </row>
    <row r="285" spans="1:6" ht="15">
      <c r="A285" s="48" t="s">
        <v>852</v>
      </c>
      <c r="B285" s="49" t="s">
        <v>225</v>
      </c>
      <c r="C285" s="39">
        <v>0.11880146939520127</v>
      </c>
      <c r="D285" s="58">
        <v>0.11838135795774278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0.00527335687216504</v>
      </c>
      <c r="D286" s="58">
        <v>0.00527330118164237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0.006079860616862978</v>
      </c>
      <c r="D287" s="50">
        <v>0.006079302530249186</v>
      </c>
      <c r="E287" s="51">
        <v>0</v>
      </c>
      <c r="F287" s="52">
        <v>0</v>
      </c>
    </row>
    <row r="288" spans="1:6" ht="15">
      <c r="A288" s="48" t="s">
        <v>857</v>
      </c>
      <c r="B288" s="49" t="s">
        <v>257</v>
      </c>
      <c r="C288" s="39">
        <v>0.05610803869756869</v>
      </c>
      <c r="D288" s="58">
        <v>0.0560781942562859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265</v>
      </c>
      <c r="C289" s="39">
        <v>0.1091744913019014</v>
      </c>
      <c r="D289" s="50">
        <v>0.10847439055512575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0.15885153838253563</v>
      </c>
      <c r="D290" s="50">
        <v>0.15882047281526637</v>
      </c>
      <c r="E290" s="51">
        <v>0</v>
      </c>
      <c r="F290" s="52">
        <v>0</v>
      </c>
    </row>
    <row r="291" spans="1:6" ht="15">
      <c r="A291" s="48" t="s">
        <v>861</v>
      </c>
      <c r="B291" s="49" t="s">
        <v>259</v>
      </c>
      <c r="C291" s="39">
        <v>0.20176007001924232</v>
      </c>
      <c r="D291" s="50">
        <v>0.20175890667367288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267</v>
      </c>
      <c r="C292" s="39">
        <v>0.09188651941743473</v>
      </c>
      <c r="D292" s="50">
        <v>0.09186846034923671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0.1390179303134478</v>
      </c>
      <c r="D293" s="50">
        <v>0.13828064195342946</v>
      </c>
      <c r="E293" s="51">
        <v>0</v>
      </c>
      <c r="F293" s="52">
        <v>0</v>
      </c>
    </row>
    <row r="294" spans="1:6" ht="15">
      <c r="A294" s="48" t="s">
        <v>865</v>
      </c>
      <c r="B294" s="49" t="s">
        <v>982</v>
      </c>
      <c r="C294" s="39">
        <v>0.04343795490606811</v>
      </c>
      <c r="D294" s="50">
        <v>0.043419987658945766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0.06956681256161988</v>
      </c>
      <c r="D295" s="50">
        <v>0.06955884945177422</v>
      </c>
      <c r="E295" s="51">
        <v>0</v>
      </c>
      <c r="F295" s="52">
        <v>0</v>
      </c>
    </row>
    <row r="296" spans="1:6" ht="15">
      <c r="A296" s="48" t="s">
        <v>869</v>
      </c>
      <c r="B296" s="49" t="s">
        <v>200</v>
      </c>
      <c r="C296" s="39">
        <v>0.10681112602194894</v>
      </c>
      <c r="D296" s="50">
        <v>0.10676271784353622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0.1744421048936409</v>
      </c>
      <c r="D297" s="50">
        <v>0.1744106389033663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0.05857889682898913</v>
      </c>
      <c r="D298" s="50">
        <v>0.05856354314227727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0.0941883871079927</v>
      </c>
      <c r="D299" s="50">
        <v>0.0939270351188805</v>
      </c>
      <c r="E299" s="51">
        <v>0</v>
      </c>
      <c r="F299" s="52">
        <v>0</v>
      </c>
    </row>
    <row r="300" spans="1:6" ht="15">
      <c r="A300" s="48" t="s">
        <v>876</v>
      </c>
      <c r="B300" s="49" t="s">
        <v>983</v>
      </c>
      <c r="C300" s="39">
        <v>0.05662298548579446</v>
      </c>
      <c r="D300" s="50">
        <v>0.05662210193426467</v>
      </c>
      <c r="E300" s="51">
        <v>0</v>
      </c>
      <c r="F300" s="52">
        <v>0</v>
      </c>
    </row>
    <row r="301" spans="1:6" ht="15">
      <c r="A301" s="48" t="s">
        <v>878</v>
      </c>
      <c r="B301" s="49" t="s">
        <v>269</v>
      </c>
      <c r="C301" s="39">
        <v>0.01108513013585375</v>
      </c>
      <c r="D301" s="50">
        <v>0.011082877728620311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0.028685860351057038</v>
      </c>
      <c r="D302" s="50">
        <v>0.028662319058564183</v>
      </c>
      <c r="E302" s="51">
        <v>0</v>
      </c>
      <c r="F302" s="52">
        <v>0</v>
      </c>
    </row>
    <row r="303" spans="1:6" ht="15">
      <c r="A303" s="48" t="s">
        <v>881</v>
      </c>
      <c r="B303" s="49" t="s">
        <v>109</v>
      </c>
      <c r="C303" s="39">
        <v>0.06704015332396583</v>
      </c>
      <c r="D303" s="50">
        <v>0.06679940013296617</v>
      </c>
      <c r="E303" s="51">
        <v>0</v>
      </c>
      <c r="F303" s="52">
        <v>0</v>
      </c>
    </row>
    <row r="304" spans="1:6" ht="15">
      <c r="A304" s="48" t="s">
        <v>882</v>
      </c>
      <c r="B304" s="49" t="s">
        <v>277</v>
      </c>
      <c r="C304" s="39">
        <v>0.03471981301851406</v>
      </c>
      <c r="D304" s="50">
        <v>0.03468668463309684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0.08802139137001659</v>
      </c>
      <c r="D305" s="50">
        <v>0.08799190609021683</v>
      </c>
      <c r="E305" s="51">
        <v>0</v>
      </c>
      <c r="F305" s="52">
        <v>0</v>
      </c>
    </row>
    <row r="306" spans="1:6" ht="15">
      <c r="A306" s="48" t="s">
        <v>884</v>
      </c>
      <c r="B306" s="49" t="s">
        <v>134</v>
      </c>
      <c r="C306" s="39">
        <v>0.033043164463523136</v>
      </c>
      <c r="D306" s="50">
        <v>0.03301893515114216</v>
      </c>
      <c r="E306" s="51">
        <v>0</v>
      </c>
      <c r="F306" s="52">
        <v>0</v>
      </c>
    </row>
    <row r="307" spans="1:6" ht="15">
      <c r="A307" s="54" t="s">
        <v>885</v>
      </c>
      <c r="B307" s="57" t="s">
        <v>886</v>
      </c>
      <c r="C307" s="39">
        <v>0.04351893878248281</v>
      </c>
      <c r="D307" s="50">
        <v>0.04349597522456816</v>
      </c>
      <c r="E307" s="55">
        <v>0</v>
      </c>
      <c r="F307" s="52">
        <v>0</v>
      </c>
    </row>
    <row r="308" spans="1:6" ht="15">
      <c r="A308" s="48" t="s">
        <v>887</v>
      </c>
      <c r="B308" s="49" t="s">
        <v>140</v>
      </c>
      <c r="C308" s="39">
        <v>0.034187893566951406</v>
      </c>
      <c r="D308" s="50">
        <v>0.03416210215176725</v>
      </c>
      <c r="E308" s="51">
        <v>0</v>
      </c>
      <c r="F308" s="52">
        <v>0</v>
      </c>
    </row>
    <row r="309" spans="1:6" ht="15">
      <c r="A309" s="48" t="s">
        <v>888</v>
      </c>
      <c r="B309" s="49" t="s">
        <v>271</v>
      </c>
      <c r="C309" s="39">
        <v>0.030107621122014892</v>
      </c>
      <c r="D309" s="50">
        <v>0.03009086117010707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0.005413609532294005</v>
      </c>
      <c r="D310" s="50">
        <v>0.005412443648832958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0.03965477753214382</v>
      </c>
      <c r="D311" s="50">
        <v>0.03963330281498082</v>
      </c>
      <c r="E311" s="51">
        <v>0</v>
      </c>
      <c r="F311" s="52">
        <v>0</v>
      </c>
    </row>
    <row r="312" spans="1:6" ht="15">
      <c r="A312" s="48" t="s">
        <v>893</v>
      </c>
      <c r="B312" s="49" t="s">
        <v>894</v>
      </c>
      <c r="C312" s="39">
        <v>0.051688988409225624</v>
      </c>
      <c r="D312" s="50">
        <v>0.05166280145961074</v>
      </c>
      <c r="E312" s="51">
        <v>0</v>
      </c>
      <c r="F312" s="52">
        <v>0</v>
      </c>
    </row>
    <row r="313" spans="1:6" ht="15">
      <c r="A313" s="48" t="s">
        <v>895</v>
      </c>
      <c r="B313" s="49" t="s">
        <v>282</v>
      </c>
      <c r="C313" s="39">
        <v>0.12633999230876025</v>
      </c>
      <c r="D313" s="50">
        <v>0.12631390426258562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0.01259369511064251</v>
      </c>
      <c r="D314" s="50">
        <v>0.01260423688619718</v>
      </c>
      <c r="E314" s="51">
        <v>0</v>
      </c>
      <c r="F314" s="52">
        <v>0</v>
      </c>
    </row>
    <row r="315" spans="1:6" ht="15">
      <c r="A315" s="48" t="s">
        <v>898</v>
      </c>
      <c r="B315" s="49" t="s">
        <v>984</v>
      </c>
      <c r="C315" s="39">
        <v>0.03175017677221192</v>
      </c>
      <c r="D315" s="50">
        <v>0.031744688961364426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0.04159889067881084</v>
      </c>
      <c r="D316" s="50">
        <v>0.0415932254879725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0.026622623440213176</v>
      </c>
      <c r="D317" s="50">
        <v>0.02661850927894805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0.03373244698246315</v>
      </c>
      <c r="D318" s="50">
        <v>0.03372494087896742</v>
      </c>
      <c r="E318" s="51">
        <v>0</v>
      </c>
      <c r="F318" s="52">
        <v>0</v>
      </c>
    </row>
    <row r="319" spans="1:6" ht="15">
      <c r="A319" s="48" t="s">
        <v>905</v>
      </c>
      <c r="B319" s="49" t="s">
        <v>985</v>
      </c>
      <c r="C319" s="39">
        <v>0.031477484865724346</v>
      </c>
      <c r="D319" s="50">
        <v>0.03147303308752304</v>
      </c>
      <c r="E319" s="51">
        <v>0</v>
      </c>
      <c r="F319" s="52">
        <v>0</v>
      </c>
    </row>
    <row r="320" spans="1:6" ht="15">
      <c r="A320" s="48" t="s">
        <v>905</v>
      </c>
      <c r="B320" s="49" t="s">
        <v>986</v>
      </c>
      <c r="C320" s="39">
        <v>0.049770273594584184</v>
      </c>
      <c r="D320" s="50">
        <v>0.049763234715207175</v>
      </c>
      <c r="E320" s="51">
        <v>1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0.02229500247507101</v>
      </c>
      <c r="D321" s="50">
        <v>0.022291672666193835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0.021631412315980446</v>
      </c>
      <c r="D322" s="50">
        <v>0.021628346674418382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0.023516841212390564</v>
      </c>
      <c r="D323" s="50">
        <v>0.0235137449044164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0.044484529376279315</v>
      </c>
      <c r="D324" s="50">
        <v>0.04448142832813133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0.03400080206076247</v>
      </c>
      <c r="D325" s="50">
        <v>0.033996722002644496</v>
      </c>
      <c r="E325" s="51">
        <v>0</v>
      </c>
      <c r="F325" s="52">
        <v>0</v>
      </c>
    </row>
    <row r="326" spans="1:6" ht="15">
      <c r="A326" s="48" t="s">
        <v>917</v>
      </c>
      <c r="B326" s="49" t="s">
        <v>918</v>
      </c>
      <c r="C326" s="39">
        <v>0.05894441406624829</v>
      </c>
      <c r="D326" s="50">
        <v>0.058941051711026815</v>
      </c>
      <c r="E326" s="51">
        <v>0</v>
      </c>
      <c r="F326" s="52">
        <v>0</v>
      </c>
    </row>
    <row r="327" spans="1:6" ht="15">
      <c r="A327" s="48" t="s">
        <v>919</v>
      </c>
      <c r="B327" s="49" t="s">
        <v>920</v>
      </c>
      <c r="C327" s="39">
        <v>0.0369620651563014</v>
      </c>
      <c r="D327" s="50">
        <v>0.03695904078552228</v>
      </c>
      <c r="E327" s="51">
        <v>0</v>
      </c>
      <c r="F327" s="52">
        <v>0</v>
      </c>
    </row>
    <row r="328" spans="1:6" ht="15">
      <c r="A328" s="48" t="s">
        <v>921</v>
      </c>
      <c r="B328" s="49" t="s">
        <v>290</v>
      </c>
      <c r="C328" s="39">
        <v>0.030250003919206955</v>
      </c>
      <c r="D328" s="50">
        <v>0.030244959800424624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0.08147776402782796</v>
      </c>
      <c r="D329" s="50">
        <v>0.08147634621265976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0.0013955795632864833</v>
      </c>
      <c r="D5" s="50">
        <v>0.0013910525496674882</v>
      </c>
    </row>
    <row r="6" spans="1:4" ht="15">
      <c r="A6" s="48" t="s">
        <v>29</v>
      </c>
      <c r="B6" s="49" t="s">
        <v>28</v>
      </c>
      <c r="C6" s="39">
        <v>0.002210677374174888</v>
      </c>
      <c r="D6" s="50">
        <v>0.0022024574965288325</v>
      </c>
    </row>
    <row r="7" spans="1:4" ht="15">
      <c r="A7" s="48" t="s">
        <v>30</v>
      </c>
      <c r="B7" s="49" t="s">
        <v>28</v>
      </c>
      <c r="C7" s="39">
        <v>0.002588703383511646</v>
      </c>
      <c r="D7" s="50">
        <v>0.0025793654777915673</v>
      </c>
    </row>
    <row r="8" spans="1:4" ht="15">
      <c r="A8" s="48" t="s">
        <v>31</v>
      </c>
      <c r="B8" s="49" t="s">
        <v>28</v>
      </c>
      <c r="C8" s="39">
        <v>0.0025845282340252245</v>
      </c>
      <c r="D8" s="50">
        <v>0.002583678164826162</v>
      </c>
    </row>
    <row r="9" spans="1:4" ht="15">
      <c r="A9" s="48" t="s">
        <v>32</v>
      </c>
      <c r="B9" s="49" t="s">
        <v>33</v>
      </c>
      <c r="C9" s="39">
        <v>0.016252908260971567</v>
      </c>
      <c r="D9" s="50">
        <v>0.016240116049132954</v>
      </c>
    </row>
    <row r="10" spans="1:4" ht="15">
      <c r="A10" s="48" t="s">
        <v>34</v>
      </c>
      <c r="B10" s="49" t="s">
        <v>35</v>
      </c>
      <c r="C10" s="39">
        <v>0.008535825468517225</v>
      </c>
      <c r="D10" s="50">
        <v>0.008527561106314337</v>
      </c>
    </row>
    <row r="11" spans="1:4" ht="15">
      <c r="A11" s="48" t="s">
        <v>36</v>
      </c>
      <c r="B11" s="49" t="s">
        <v>37</v>
      </c>
      <c r="C11" s="39">
        <v>0.00462768584241809</v>
      </c>
      <c r="D11" s="50">
        <v>0.004626640400166477</v>
      </c>
    </row>
    <row r="12" spans="1:4" ht="14.25" customHeight="1">
      <c r="A12" s="48" t="s">
        <v>38</v>
      </c>
      <c r="B12" s="49" t="s">
        <v>39</v>
      </c>
      <c r="C12" s="39">
        <v>0.03384628182384848</v>
      </c>
      <c r="D12" s="50">
        <v>0.0337512424082297</v>
      </c>
    </row>
    <row r="13" spans="1:4" ht="15">
      <c r="A13" s="48" t="s">
        <v>40</v>
      </c>
      <c r="B13" s="49" t="s">
        <v>41</v>
      </c>
      <c r="C13" s="39">
        <v>0.032481413248526124</v>
      </c>
      <c r="D13" s="50">
        <v>0.03247538696213892</v>
      </c>
    </row>
    <row r="14" spans="1:4" ht="15">
      <c r="A14" s="48" t="s">
        <v>42</v>
      </c>
      <c r="B14" s="49" t="s">
        <v>43</v>
      </c>
      <c r="C14" s="39">
        <v>0.08930163536041348</v>
      </c>
      <c r="D14" s="50">
        <v>0.089273618786303</v>
      </c>
    </row>
    <row r="15" spans="1:4" ht="15">
      <c r="A15" s="48" t="s">
        <v>44</v>
      </c>
      <c r="B15" s="49" t="s">
        <v>45</v>
      </c>
      <c r="C15" s="39">
        <v>0.03561763698121607</v>
      </c>
      <c r="D15" s="50">
        <v>0.03558249156087389</v>
      </c>
    </row>
    <row r="16" spans="1:4" ht="15">
      <c r="A16" s="48" t="s">
        <v>46</v>
      </c>
      <c r="B16" s="49" t="s">
        <v>47</v>
      </c>
      <c r="C16" s="39">
        <v>0.035671255760158845</v>
      </c>
      <c r="D16" s="50">
        <v>0.035642764836696254</v>
      </c>
    </row>
    <row r="17" spans="1:4" ht="15">
      <c r="A17" s="48" t="s">
        <v>48</v>
      </c>
      <c r="B17" s="49" t="s">
        <v>49</v>
      </c>
      <c r="C17" s="39">
        <v>0.05600422578573845</v>
      </c>
      <c r="D17" s="50">
        <v>0.0559924094842353</v>
      </c>
    </row>
    <row r="18" spans="1:4" ht="15">
      <c r="A18" s="48" t="s">
        <v>50</v>
      </c>
      <c r="B18" s="49" t="s">
        <v>51</v>
      </c>
      <c r="C18" s="39">
        <v>0.027045034996549734</v>
      </c>
      <c r="D18" s="50">
        <v>0.02703985537471687</v>
      </c>
    </row>
    <row r="19" spans="1:4" ht="15">
      <c r="A19" s="48" t="s">
        <v>52</v>
      </c>
      <c r="B19" s="53" t="s">
        <v>53</v>
      </c>
      <c r="C19" s="39">
        <v>0.035671255760158845</v>
      </c>
      <c r="D19" s="50">
        <v>0.035642764836696254</v>
      </c>
    </row>
    <row r="20" spans="1:4" ht="15">
      <c r="A20" s="48" t="s">
        <v>54</v>
      </c>
      <c r="B20" s="49" t="s">
        <v>55</v>
      </c>
      <c r="C20" s="39">
        <v>0.02629739111933502</v>
      </c>
      <c r="D20" s="50">
        <v>0.0262894900674649</v>
      </c>
    </row>
    <row r="21" spans="1:4" ht="15">
      <c r="A21" s="48" t="s">
        <v>56</v>
      </c>
      <c r="B21" s="53" t="s">
        <v>57</v>
      </c>
      <c r="C21" s="39">
        <v>0.07007088700222903</v>
      </c>
      <c r="D21" s="50">
        <v>0.06983701378351886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0.059675108483396244</v>
      </c>
      <c r="D5" s="40">
        <v>0.059457157464615835</v>
      </c>
    </row>
    <row r="6" spans="1:4" ht="15">
      <c r="A6" s="48" t="s">
        <v>293</v>
      </c>
      <c r="B6" s="49" t="s">
        <v>294</v>
      </c>
      <c r="C6" s="39">
        <v>0.1068796376740665</v>
      </c>
      <c r="D6" s="45">
        <v>0.10683911592661899</v>
      </c>
    </row>
    <row r="7" spans="1:4" ht="15">
      <c r="A7" s="48" t="s">
        <v>334</v>
      </c>
      <c r="B7" s="49" t="s">
        <v>335</v>
      </c>
      <c r="C7" s="39">
        <v>0.0564215731009955</v>
      </c>
      <c r="D7" s="50">
        <v>0.05641128221967762</v>
      </c>
    </row>
    <row r="8" spans="1:4" ht="15">
      <c r="A8" s="48" t="s">
        <v>90</v>
      </c>
      <c r="B8" s="49" t="s">
        <v>91</v>
      </c>
      <c r="C8" s="39">
        <v>0.1066142961322715</v>
      </c>
      <c r="D8" s="50">
        <v>0.10606578900115567</v>
      </c>
    </row>
    <row r="9" spans="1:4" ht="15">
      <c r="A9" s="48" t="s">
        <v>336</v>
      </c>
      <c r="B9" s="49" t="s">
        <v>337</v>
      </c>
      <c r="C9" s="39">
        <v>0.10180300858588026</v>
      </c>
      <c r="D9" s="50">
        <v>0.10177146463624363</v>
      </c>
    </row>
    <row r="10" spans="1:4" ht="15">
      <c r="A10" s="48" t="s">
        <v>338</v>
      </c>
      <c r="B10" s="49" t="s">
        <v>339</v>
      </c>
      <c r="C10" s="39">
        <v>0.12710553867442698</v>
      </c>
      <c r="D10" s="50">
        <v>0.1270911421658577</v>
      </c>
    </row>
    <row r="11" spans="1:4" ht="15">
      <c r="A11" s="48" t="s">
        <v>92</v>
      </c>
      <c r="B11" s="49" t="s">
        <v>93</v>
      </c>
      <c r="C11" s="39">
        <v>0.034814006155160095</v>
      </c>
      <c r="D11" s="50">
        <v>0.034790583561489646</v>
      </c>
    </row>
    <row r="12" spans="1:4" ht="15">
      <c r="A12" s="48" t="s">
        <v>340</v>
      </c>
      <c r="B12" s="49" t="s">
        <v>341</v>
      </c>
      <c r="C12" s="39">
        <v>0.13110809780844507</v>
      </c>
      <c r="D12" s="50">
        <v>0.13034140262434069</v>
      </c>
    </row>
    <row r="13" spans="1:4" ht="15">
      <c r="A13" s="48" t="s">
        <v>342</v>
      </c>
      <c r="B13" s="49" t="s">
        <v>343</v>
      </c>
      <c r="C13" s="39">
        <v>0.12896069180442093</v>
      </c>
      <c r="D13" s="50">
        <v>0.12895202528940697</v>
      </c>
    </row>
    <row r="14" spans="1:4" ht="15">
      <c r="A14" s="48" t="s">
        <v>295</v>
      </c>
      <c r="B14" s="49" t="s">
        <v>296</v>
      </c>
      <c r="C14" s="39">
        <v>0.0522975012064211</v>
      </c>
      <c r="D14" s="50">
        <v>0.052262463250381606</v>
      </c>
    </row>
    <row r="15" spans="1:4" ht="15">
      <c r="A15" s="48" t="s">
        <v>344</v>
      </c>
      <c r="B15" s="49" t="s">
        <v>345</v>
      </c>
      <c r="C15" s="39">
        <v>0.039427971992368555</v>
      </c>
      <c r="D15" s="50">
        <v>0.03939341682140191</v>
      </c>
    </row>
    <row r="16" spans="1:4" ht="15">
      <c r="A16" s="48" t="s">
        <v>346</v>
      </c>
      <c r="B16" s="49" t="s">
        <v>347</v>
      </c>
      <c r="C16" s="39">
        <v>0.04060652386448413</v>
      </c>
      <c r="D16" s="50">
        <v>0.04057208934629621</v>
      </c>
    </row>
    <row r="17" spans="1:4" ht="15">
      <c r="A17" s="48" t="s">
        <v>348</v>
      </c>
      <c r="B17" s="49" t="s">
        <v>349</v>
      </c>
      <c r="C17" s="39">
        <v>0.13207845599990503</v>
      </c>
      <c r="D17" s="50">
        <v>0.13210797896173584</v>
      </c>
    </row>
    <row r="18" spans="1:4" ht="15">
      <c r="A18" s="48" t="s">
        <v>350</v>
      </c>
      <c r="B18" s="49" t="s">
        <v>351</v>
      </c>
      <c r="C18" s="39">
        <v>0.07397680958655475</v>
      </c>
      <c r="D18" s="50">
        <v>0.07395202981098668</v>
      </c>
    </row>
    <row r="19" spans="1:4" ht="15">
      <c r="A19" s="48" t="s">
        <v>352</v>
      </c>
      <c r="B19" s="49" t="s">
        <v>353</v>
      </c>
      <c r="C19" s="39">
        <v>0.16655589575363566</v>
      </c>
      <c r="D19" s="50">
        <v>0.1661255719332336</v>
      </c>
    </row>
    <row r="20" spans="1:4" ht="15">
      <c r="A20" s="48" t="s">
        <v>94</v>
      </c>
      <c r="B20" s="49" t="s">
        <v>95</v>
      </c>
      <c r="C20" s="39">
        <v>0.050066750829924955</v>
      </c>
      <c r="D20" s="50">
        <v>0.05004268801606611</v>
      </c>
    </row>
    <row r="21" spans="1:4" ht="15">
      <c r="A21" s="48" t="s">
        <v>354</v>
      </c>
      <c r="B21" s="49" t="s">
        <v>355</v>
      </c>
      <c r="C21" s="39">
        <v>0.06384297742223725</v>
      </c>
      <c r="D21" s="50">
        <v>0.06380808004423147</v>
      </c>
    </row>
    <row r="22" spans="1:4" ht="15">
      <c r="A22" s="48" t="s">
        <v>356</v>
      </c>
      <c r="B22" s="49" t="s">
        <v>357</v>
      </c>
      <c r="C22" s="39">
        <v>0.08426860211917307</v>
      </c>
      <c r="D22" s="50">
        <v>0.08403225330217966</v>
      </c>
    </row>
    <row r="23" spans="1:4" ht="15">
      <c r="A23" s="48" t="s">
        <v>96</v>
      </c>
      <c r="B23" s="49" t="s">
        <v>97</v>
      </c>
      <c r="C23" s="39">
        <v>0.0545247889741891</v>
      </c>
      <c r="D23" s="50">
        <v>0.05450028590197132</v>
      </c>
    </row>
    <row r="24" spans="1:4" ht="15">
      <c r="A24" s="48" t="s">
        <v>98</v>
      </c>
      <c r="B24" s="49" t="s">
        <v>99</v>
      </c>
      <c r="C24" s="39">
        <v>0.05271238070090974</v>
      </c>
      <c r="D24" s="50">
        <v>0.052537535014017346</v>
      </c>
    </row>
    <row r="25" spans="1:4" ht="15">
      <c r="A25" s="48" t="s">
        <v>100</v>
      </c>
      <c r="B25" s="49" t="s">
        <v>101</v>
      </c>
      <c r="C25" s="39">
        <v>0.06543232339432001</v>
      </c>
      <c r="D25" s="50">
        <v>0.06507514045137296</v>
      </c>
    </row>
    <row r="26" spans="1:4" ht="15">
      <c r="A26" s="48" t="s">
        <v>102</v>
      </c>
      <c r="B26" s="49" t="s">
        <v>103</v>
      </c>
      <c r="C26" s="39">
        <v>0.1335164498873794</v>
      </c>
      <c r="D26" s="50">
        <v>0.13279985020345617</v>
      </c>
    </row>
    <row r="27" spans="1:4" ht="15">
      <c r="A27" s="48" t="s">
        <v>104</v>
      </c>
      <c r="B27" s="49" t="s">
        <v>105</v>
      </c>
      <c r="C27" s="39">
        <v>0.05207453025463579</v>
      </c>
      <c r="D27" s="50">
        <v>0.05206419394511915</v>
      </c>
    </row>
    <row r="28" spans="1:4" ht="15">
      <c r="A28" s="48" t="s">
        <v>106</v>
      </c>
      <c r="B28" s="49" t="s">
        <v>107</v>
      </c>
      <c r="C28" s="39">
        <v>0.09357037618689286</v>
      </c>
      <c r="D28" s="50">
        <v>0.09354920697515094</v>
      </c>
    </row>
    <row r="29" spans="1:4" ht="15">
      <c r="A29" s="48" t="s">
        <v>108</v>
      </c>
      <c r="B29" s="49" t="s">
        <v>109</v>
      </c>
      <c r="C29" s="39">
        <v>0.06704015332396583</v>
      </c>
      <c r="D29" s="50">
        <v>0.06679940013296617</v>
      </c>
    </row>
    <row r="30" spans="1:4" ht="15">
      <c r="A30" s="48" t="s">
        <v>110</v>
      </c>
      <c r="B30" s="49" t="s">
        <v>111</v>
      </c>
      <c r="C30" s="39">
        <v>0.1543661910190695</v>
      </c>
      <c r="D30" s="50">
        <v>0.1533292188527951</v>
      </c>
    </row>
    <row r="31" spans="1:4" ht="15">
      <c r="A31" s="48" t="s">
        <v>112</v>
      </c>
      <c r="B31" s="49" t="s">
        <v>113</v>
      </c>
      <c r="C31" s="39">
        <v>0.058484144068222305</v>
      </c>
      <c r="D31" s="50">
        <v>0.05847664128147024</v>
      </c>
    </row>
    <row r="32" spans="1:4" ht="15">
      <c r="A32" s="48" t="s">
        <v>114</v>
      </c>
      <c r="B32" s="49" t="s">
        <v>115</v>
      </c>
      <c r="C32" s="39">
        <v>0.15000585412770048</v>
      </c>
      <c r="D32" s="50">
        <v>0.14998671775061517</v>
      </c>
    </row>
    <row r="33" spans="1:4" ht="15">
      <c r="A33" s="48" t="s">
        <v>297</v>
      </c>
      <c r="B33" s="49" t="s">
        <v>302</v>
      </c>
      <c r="C33" s="39">
        <v>0.20583330295607621</v>
      </c>
      <c r="D33" s="50">
        <v>0.21514777761455564</v>
      </c>
    </row>
    <row r="34" spans="1:4" ht="15">
      <c r="A34" s="48" t="s">
        <v>116</v>
      </c>
      <c r="B34" s="49" t="s">
        <v>361</v>
      </c>
      <c r="C34" s="39">
        <v>0.039213414387528345</v>
      </c>
      <c r="D34" s="50">
        <v>0.03919713797223476</v>
      </c>
    </row>
    <row r="35" spans="1:4" ht="15">
      <c r="A35" s="48" t="s">
        <v>117</v>
      </c>
      <c r="B35" s="49" t="s">
        <v>118</v>
      </c>
      <c r="C35" s="39">
        <v>0.0400150842811028</v>
      </c>
      <c r="D35" s="50">
        <v>0.03999737719830054</v>
      </c>
    </row>
    <row r="36" spans="1:4" ht="15">
      <c r="A36" s="48" t="s">
        <v>119</v>
      </c>
      <c r="B36" s="49" t="s">
        <v>120</v>
      </c>
      <c r="C36" s="39">
        <v>0.0843212219719752</v>
      </c>
      <c r="D36" s="50">
        <v>0.08429082184366161</v>
      </c>
    </row>
    <row r="37" spans="1:4" ht="15">
      <c r="A37" s="48" t="s">
        <v>121</v>
      </c>
      <c r="B37" s="49" t="s">
        <v>122</v>
      </c>
      <c r="C37" s="39">
        <v>0.061475187193858256</v>
      </c>
      <c r="D37" s="50">
        <v>0.06145492738392805</v>
      </c>
    </row>
    <row r="38" spans="1:4" ht="15">
      <c r="A38" s="48" t="s">
        <v>298</v>
      </c>
      <c r="B38" s="49" t="s">
        <v>303</v>
      </c>
      <c r="C38" s="39">
        <v>0.2954469832980283</v>
      </c>
      <c r="D38" s="50">
        <v>0.29601432557184826</v>
      </c>
    </row>
    <row r="39" spans="1:4" ht="15">
      <c r="A39" s="48" t="s">
        <v>123</v>
      </c>
      <c r="B39" s="49" t="s">
        <v>124</v>
      </c>
      <c r="C39" s="39">
        <v>0.0476682929030988</v>
      </c>
      <c r="D39" s="50">
        <v>0.04763697712496896</v>
      </c>
    </row>
    <row r="40" spans="1:4" ht="15">
      <c r="A40" s="48" t="s">
        <v>125</v>
      </c>
      <c r="B40" s="49" t="s">
        <v>126</v>
      </c>
      <c r="C40" s="39">
        <v>0.10083306555340589</v>
      </c>
      <c r="D40" s="50">
        <v>0.10034396014726683</v>
      </c>
    </row>
    <row r="41" spans="1:4" ht="15">
      <c r="A41" s="48" t="s">
        <v>127</v>
      </c>
      <c r="B41" s="49" t="s">
        <v>128</v>
      </c>
      <c r="C41" s="39">
        <v>0.03188514011504437</v>
      </c>
      <c r="D41" s="50">
        <v>0.03188227302599482</v>
      </c>
    </row>
    <row r="42" spans="1:4" ht="15">
      <c r="A42" s="48" t="s">
        <v>129</v>
      </c>
      <c r="B42" s="49" t="s">
        <v>130</v>
      </c>
      <c r="C42" s="39">
        <v>0.08944143424447462</v>
      </c>
      <c r="D42" s="50">
        <v>0.08910876792569418</v>
      </c>
    </row>
    <row r="43" spans="1:4" ht="15">
      <c r="A43" s="48" t="s">
        <v>299</v>
      </c>
      <c r="B43" s="49" t="s">
        <v>304</v>
      </c>
      <c r="C43" s="39">
        <v>0.2719178018371055</v>
      </c>
      <c r="D43" s="50">
        <v>0.27915700945892113</v>
      </c>
    </row>
    <row r="44" spans="1:4" ht="15">
      <c r="A44" s="48" t="s">
        <v>131</v>
      </c>
      <c r="B44" s="49" t="s">
        <v>132</v>
      </c>
      <c r="C44" s="39">
        <v>0.06177492138132151</v>
      </c>
      <c r="D44" s="50">
        <v>0.06173976563777595</v>
      </c>
    </row>
    <row r="45" spans="1:4" ht="15">
      <c r="A45" s="48" t="s">
        <v>133</v>
      </c>
      <c r="B45" s="49" t="s">
        <v>134</v>
      </c>
      <c r="C45" s="39">
        <v>0.033043164463523136</v>
      </c>
      <c r="D45" s="50">
        <v>0.03301893515114216</v>
      </c>
    </row>
    <row r="46" spans="1:4" ht="15">
      <c r="A46" s="48" t="s">
        <v>135</v>
      </c>
      <c r="B46" s="49" t="s">
        <v>136</v>
      </c>
      <c r="C46" s="39">
        <v>0.04351878406496009</v>
      </c>
      <c r="D46" s="50">
        <v>0.04349114777429135</v>
      </c>
    </row>
    <row r="47" spans="1:4" ht="15">
      <c r="A47" s="48" t="s">
        <v>137</v>
      </c>
      <c r="B47" s="49" t="s">
        <v>138</v>
      </c>
      <c r="C47" s="39">
        <v>0.04765177754684434</v>
      </c>
      <c r="D47" s="50">
        <v>0.047633445434175095</v>
      </c>
    </row>
    <row r="48" spans="1:4" ht="15">
      <c r="A48" s="48" t="s">
        <v>139</v>
      </c>
      <c r="B48" s="49" t="s">
        <v>140</v>
      </c>
      <c r="C48" s="39">
        <v>0.034187893566951406</v>
      </c>
      <c r="D48" s="50">
        <v>0.03416210215176725</v>
      </c>
    </row>
    <row r="49" spans="1:4" ht="15">
      <c r="A49" s="48" t="s">
        <v>141</v>
      </c>
      <c r="B49" s="49" t="s">
        <v>142</v>
      </c>
      <c r="C49" s="39">
        <v>0.04548792479687013</v>
      </c>
      <c r="D49" s="50">
        <v>0.045439778460969936</v>
      </c>
    </row>
    <row r="50" spans="1:4" ht="15">
      <c r="A50" s="48" t="s">
        <v>143</v>
      </c>
      <c r="B50" s="49" t="s">
        <v>144</v>
      </c>
      <c r="C50" s="39">
        <v>0.12186258894071256</v>
      </c>
      <c r="D50" s="50">
        <v>0.12185690374801912</v>
      </c>
    </row>
    <row r="51" spans="1:4" ht="15">
      <c r="A51" s="48" t="s">
        <v>145</v>
      </c>
      <c r="B51" s="49" t="s">
        <v>146</v>
      </c>
      <c r="C51" s="39">
        <v>0.12396224348159018</v>
      </c>
      <c r="D51" s="50">
        <v>0.12393456635769423</v>
      </c>
    </row>
    <row r="52" spans="1:4" ht="15">
      <c r="A52" s="48" t="s">
        <v>147</v>
      </c>
      <c r="B52" s="49" t="s">
        <v>148</v>
      </c>
      <c r="C52" s="39">
        <v>0.06030278987844148</v>
      </c>
      <c r="D52" s="50">
        <v>0.06028721619131337</v>
      </c>
    </row>
    <row r="53" spans="1:4" ht="15">
      <c r="A53" s="48" t="s">
        <v>149</v>
      </c>
      <c r="B53" s="49" t="s">
        <v>150</v>
      </c>
      <c r="C53" s="39">
        <v>0.0965304279401907</v>
      </c>
      <c r="D53" s="50">
        <v>0.09646331022665654</v>
      </c>
    </row>
    <row r="54" spans="1:4" ht="15">
      <c r="A54" s="48" t="s">
        <v>151</v>
      </c>
      <c r="B54" s="49" t="s">
        <v>152</v>
      </c>
      <c r="C54" s="39">
        <v>0.0592256336299215</v>
      </c>
      <c r="D54" s="50">
        <v>0.059171845511264025</v>
      </c>
    </row>
    <row r="55" spans="1:4" ht="15">
      <c r="A55" s="48" t="s">
        <v>153</v>
      </c>
      <c r="B55" s="49" t="s">
        <v>154</v>
      </c>
      <c r="C55" s="39">
        <v>0.04557380816578904</v>
      </c>
      <c r="D55" s="50">
        <v>0.04555950185341046</v>
      </c>
    </row>
    <row r="56" spans="1:4" ht="15">
      <c r="A56" s="48" t="s">
        <v>155</v>
      </c>
      <c r="B56" s="49" t="s">
        <v>156</v>
      </c>
      <c r="C56" s="39">
        <v>0.12834200095590462</v>
      </c>
      <c r="D56" s="50">
        <v>0.1282788169940369</v>
      </c>
    </row>
    <row r="57" spans="1:4" ht="15">
      <c r="A57" s="48" t="s">
        <v>157</v>
      </c>
      <c r="B57" s="49" t="s">
        <v>158</v>
      </c>
      <c r="C57" s="39">
        <v>0.03829210461802378</v>
      </c>
      <c r="D57" s="50">
        <v>0.038282139718339235</v>
      </c>
    </row>
    <row r="58" spans="1:4" ht="15">
      <c r="A58" s="48" t="s">
        <v>159</v>
      </c>
      <c r="B58" s="49" t="s">
        <v>160</v>
      </c>
      <c r="C58" s="39">
        <v>0.07112855167483224</v>
      </c>
      <c r="D58" s="50">
        <v>0.07107230554521492</v>
      </c>
    </row>
    <row r="59" spans="1:4" ht="15">
      <c r="A59" s="48" t="s">
        <v>161</v>
      </c>
      <c r="B59" s="49" t="s">
        <v>162</v>
      </c>
      <c r="C59" s="39">
        <v>0.07757259314959974</v>
      </c>
      <c r="D59" s="50">
        <v>0.07753578679957421</v>
      </c>
    </row>
    <row r="60" spans="1:4" ht="15">
      <c r="A60" s="48" t="s">
        <v>163</v>
      </c>
      <c r="B60" s="49" t="s">
        <v>164</v>
      </c>
      <c r="C60" s="39">
        <v>0.1325674720794813</v>
      </c>
      <c r="D60" s="50">
        <v>0.13255391868605218</v>
      </c>
    </row>
    <row r="61" spans="1:4" ht="15">
      <c r="A61" s="48" t="s">
        <v>165</v>
      </c>
      <c r="B61" s="49" t="s">
        <v>166</v>
      </c>
      <c r="C61" s="39">
        <v>0.057962742587247325</v>
      </c>
      <c r="D61" s="50">
        <v>0.05793832656119814</v>
      </c>
    </row>
    <row r="62" spans="1:4" ht="15">
      <c r="A62" s="48" t="s">
        <v>167</v>
      </c>
      <c r="B62" s="49" t="s">
        <v>168</v>
      </c>
      <c r="C62" s="39">
        <v>0.15911162678598167</v>
      </c>
      <c r="D62" s="50">
        <v>0.15824655916743996</v>
      </c>
    </row>
    <row r="63" spans="1:4" ht="15">
      <c r="A63" s="48" t="s">
        <v>169</v>
      </c>
      <c r="B63" s="49" t="s">
        <v>170</v>
      </c>
      <c r="C63" s="39">
        <v>0.0460338035790649</v>
      </c>
      <c r="D63" s="50">
        <v>0.046016542970516765</v>
      </c>
    </row>
    <row r="64" spans="1:4" ht="15">
      <c r="A64" s="48" t="s">
        <v>171</v>
      </c>
      <c r="B64" s="49" t="s">
        <v>172</v>
      </c>
      <c r="C64" s="39">
        <v>0.10213770599388569</v>
      </c>
      <c r="D64" s="50">
        <v>0.10160993034483316</v>
      </c>
    </row>
    <row r="65" spans="1:4" ht="15">
      <c r="A65" s="48" t="s">
        <v>173</v>
      </c>
      <c r="B65" s="49" t="s">
        <v>174</v>
      </c>
      <c r="C65" s="39">
        <v>0.041762083077141146</v>
      </c>
      <c r="D65" s="50">
        <v>0.04172651818730841</v>
      </c>
    </row>
    <row r="66" spans="1:4" ht="15">
      <c r="A66" s="48" t="s">
        <v>175</v>
      </c>
      <c r="B66" s="49" t="s">
        <v>176</v>
      </c>
      <c r="C66" s="39">
        <v>0.0767348809755245</v>
      </c>
      <c r="D66" s="50">
        <v>0.0767066745624463</v>
      </c>
    </row>
    <row r="67" spans="1:4" ht="15">
      <c r="A67" s="48" t="s">
        <v>300</v>
      </c>
      <c r="B67" s="49" t="s">
        <v>305</v>
      </c>
      <c r="C67" s="39">
        <v>0.18696713127167397</v>
      </c>
      <c r="D67" s="50">
        <v>0.18722551297781692</v>
      </c>
    </row>
    <row r="68" spans="1:4" ht="15">
      <c r="A68" s="48" t="s">
        <v>177</v>
      </c>
      <c r="B68" s="49" t="s">
        <v>178</v>
      </c>
      <c r="C68" s="39">
        <v>0.04138420474792733</v>
      </c>
      <c r="D68" s="50">
        <v>0.04134782654012514</v>
      </c>
    </row>
    <row r="69" spans="1:4" ht="15">
      <c r="A69" s="48" t="s">
        <v>179</v>
      </c>
      <c r="B69" s="49" t="s">
        <v>180</v>
      </c>
      <c r="C69" s="39">
        <v>0.06484122944110397</v>
      </c>
      <c r="D69" s="50">
        <v>0.06480330980030884</v>
      </c>
    </row>
    <row r="70" spans="1:4" ht="15">
      <c r="A70" s="48" t="s">
        <v>181</v>
      </c>
      <c r="B70" s="49" t="s">
        <v>182</v>
      </c>
      <c r="C70" s="39">
        <v>0.2231849582637027</v>
      </c>
      <c r="D70" s="50">
        <v>0.2322080284215229</v>
      </c>
    </row>
    <row r="71" spans="1:4" ht="15">
      <c r="A71" s="48" t="s">
        <v>183</v>
      </c>
      <c r="B71" s="49" t="s">
        <v>184</v>
      </c>
      <c r="C71" s="39">
        <v>0.09055486538795002</v>
      </c>
      <c r="D71" s="50">
        <v>0.09053110025481226</v>
      </c>
    </row>
    <row r="72" spans="1:4" ht="15">
      <c r="A72" s="48" t="s">
        <v>185</v>
      </c>
      <c r="B72" s="49" t="s">
        <v>186</v>
      </c>
      <c r="C72" s="39">
        <v>0.05265709482500523</v>
      </c>
      <c r="D72" s="50">
        <v>0.05261931525537475</v>
      </c>
    </row>
    <row r="73" spans="1:4" ht="15">
      <c r="A73" s="48" t="s">
        <v>187</v>
      </c>
      <c r="B73" s="49" t="s">
        <v>188</v>
      </c>
      <c r="C73" s="39">
        <v>0.07258517796542645</v>
      </c>
      <c r="D73" s="50">
        <v>0.07256845974223872</v>
      </c>
    </row>
    <row r="74" spans="1:4" ht="15">
      <c r="A74" s="48" t="s">
        <v>189</v>
      </c>
      <c r="B74" s="49" t="s">
        <v>190</v>
      </c>
      <c r="C74" s="39">
        <v>0.12092194022470724</v>
      </c>
      <c r="D74" s="50">
        <v>0.1202790713471441</v>
      </c>
    </row>
    <row r="75" spans="1:4" ht="15">
      <c r="A75" s="48" t="s">
        <v>191</v>
      </c>
      <c r="B75" s="49" t="s">
        <v>192</v>
      </c>
      <c r="C75" s="39">
        <v>0.2653128311411414</v>
      </c>
      <c r="D75" s="50">
        <v>0.265206222933735</v>
      </c>
    </row>
    <row r="76" spans="1:4" ht="15">
      <c r="A76" s="48" t="s">
        <v>193</v>
      </c>
      <c r="B76" s="49" t="s">
        <v>194</v>
      </c>
      <c r="C76" s="39">
        <v>0.052147072708770996</v>
      </c>
      <c r="D76" s="50">
        <v>0.052048169386893245</v>
      </c>
    </row>
    <row r="77" spans="1:4" ht="15">
      <c r="A77" s="48" t="s">
        <v>195</v>
      </c>
      <c r="B77" s="49" t="s">
        <v>196</v>
      </c>
      <c r="C77" s="39">
        <v>0.08111496013751647</v>
      </c>
      <c r="D77" s="50">
        <v>0.08111379068116148</v>
      </c>
    </row>
    <row r="78" spans="1:4" ht="15">
      <c r="A78" s="48" t="s">
        <v>197</v>
      </c>
      <c r="B78" s="49" t="s">
        <v>198</v>
      </c>
      <c r="C78" s="39">
        <v>0.05406524899413439</v>
      </c>
      <c r="D78" s="50">
        <v>0.054054246454140475</v>
      </c>
    </row>
    <row r="79" spans="1:4" ht="15">
      <c r="A79" s="48" t="s">
        <v>199</v>
      </c>
      <c r="B79" s="49" t="s">
        <v>200</v>
      </c>
      <c r="C79" s="39">
        <v>0.10681112602194894</v>
      </c>
      <c r="D79" s="50">
        <v>0.10676271784353622</v>
      </c>
    </row>
    <row r="80" spans="1:4" ht="15">
      <c r="A80" s="48" t="s">
        <v>201</v>
      </c>
      <c r="B80" s="49" t="s">
        <v>202</v>
      </c>
      <c r="C80" s="39">
        <v>0.05247814085716937</v>
      </c>
      <c r="D80" s="50">
        <v>0.052458753309069094</v>
      </c>
    </row>
    <row r="81" spans="1:4" ht="15">
      <c r="A81" s="48" t="s">
        <v>203</v>
      </c>
      <c r="B81" s="49" t="s">
        <v>204</v>
      </c>
      <c r="C81" s="39">
        <v>0.1415167095647325</v>
      </c>
      <c r="D81" s="50">
        <v>0.14097518052485497</v>
      </c>
    </row>
    <row r="82" spans="1:4" ht="15">
      <c r="A82" s="48" t="s">
        <v>205</v>
      </c>
      <c r="B82" s="49" t="s">
        <v>206</v>
      </c>
      <c r="C82" s="39">
        <v>0.04947183788808117</v>
      </c>
      <c r="D82" s="50">
        <v>0.049435136200979946</v>
      </c>
    </row>
    <row r="83" spans="1:4" ht="15">
      <c r="A83" s="48" t="s">
        <v>207</v>
      </c>
      <c r="B83" s="49" t="s">
        <v>208</v>
      </c>
      <c r="C83" s="39">
        <v>0.04673800835194601</v>
      </c>
      <c r="D83" s="50">
        <v>0.04670718277340935</v>
      </c>
    </row>
    <row r="84" spans="1:4" ht="15">
      <c r="A84" s="48" t="s">
        <v>209</v>
      </c>
      <c r="B84" s="49" t="s">
        <v>210</v>
      </c>
      <c r="C84" s="39">
        <v>0.057183111512352884</v>
      </c>
      <c r="D84" s="50">
        <v>0.057137227651629256</v>
      </c>
    </row>
    <row r="85" spans="1:4" ht="15">
      <c r="A85" s="48" t="s">
        <v>211</v>
      </c>
      <c r="B85" s="49" t="s">
        <v>212</v>
      </c>
      <c r="C85" s="39">
        <v>0.0621422676796898</v>
      </c>
      <c r="D85" s="50">
        <v>0.062133019303976904</v>
      </c>
    </row>
    <row r="86" spans="1:4" ht="15">
      <c r="A86" s="48" t="s">
        <v>301</v>
      </c>
      <c r="B86" s="49" t="s">
        <v>306</v>
      </c>
      <c r="C86" s="39">
        <v>0.3101869505318176</v>
      </c>
      <c r="D86" s="50">
        <v>0.3092259188931459</v>
      </c>
    </row>
    <row r="87" spans="1:4" ht="15">
      <c r="A87" s="48" t="s">
        <v>213</v>
      </c>
      <c r="B87" s="49" t="s">
        <v>307</v>
      </c>
      <c r="C87" s="39">
        <v>0.04447137869777612</v>
      </c>
      <c r="D87" s="50">
        <v>0.044459535668798296</v>
      </c>
    </row>
    <row r="88" spans="1:4" ht="15">
      <c r="A88" s="48" t="s">
        <v>214</v>
      </c>
      <c r="B88" s="49" t="s">
        <v>215</v>
      </c>
      <c r="C88" s="39">
        <v>0.04967190860290603</v>
      </c>
      <c r="D88" s="50">
        <v>0.04966624122358795</v>
      </c>
    </row>
    <row r="89" spans="1:4" ht="15">
      <c r="A89" s="48" t="s">
        <v>216</v>
      </c>
      <c r="B89" s="49" t="s">
        <v>217</v>
      </c>
      <c r="C89" s="39">
        <v>0.04577534266315945</v>
      </c>
      <c r="D89" s="50">
        <v>0.04575493690219341</v>
      </c>
    </row>
    <row r="90" spans="1:4" ht="15">
      <c r="A90" s="48" t="s">
        <v>218</v>
      </c>
      <c r="B90" s="49" t="s">
        <v>219</v>
      </c>
      <c r="C90" s="39">
        <v>0.040423224606613635</v>
      </c>
      <c r="D90" s="50">
        <v>0.040399179519213034</v>
      </c>
    </row>
    <row r="91" spans="1:4" ht="15">
      <c r="A91" s="48" t="s">
        <v>220</v>
      </c>
      <c r="B91" s="49" t="s">
        <v>221</v>
      </c>
      <c r="C91" s="39">
        <v>0.041984072634086676</v>
      </c>
      <c r="D91" s="50">
        <v>0.04194861576549061</v>
      </c>
    </row>
    <row r="92" spans="1:4" ht="15">
      <c r="A92" s="48" t="s">
        <v>222</v>
      </c>
      <c r="B92" s="49" t="s">
        <v>223</v>
      </c>
      <c r="C92" s="39">
        <v>0.05253401327680971</v>
      </c>
      <c r="D92" s="50">
        <v>0.05251276059157407</v>
      </c>
    </row>
    <row r="93" spans="1:4" ht="15">
      <c r="A93" s="48" t="s">
        <v>224</v>
      </c>
      <c r="B93" s="49" t="s">
        <v>225</v>
      </c>
      <c r="C93" s="39">
        <v>0.11880146939520127</v>
      </c>
      <c r="D93" s="50">
        <v>0.11838135795774278</v>
      </c>
    </row>
    <row r="94" spans="1:4" ht="15">
      <c r="A94" s="48" t="s">
        <v>226</v>
      </c>
      <c r="B94" s="49" t="s">
        <v>227</v>
      </c>
      <c r="C94" s="39">
        <v>0.12412551531167254</v>
      </c>
      <c r="D94" s="50">
        <v>0.12411666305477594</v>
      </c>
    </row>
    <row r="95" spans="1:4" ht="15">
      <c r="A95" s="48" t="s">
        <v>228</v>
      </c>
      <c r="B95" s="49" t="s">
        <v>229</v>
      </c>
      <c r="C95" s="39">
        <v>0.044016521389411666</v>
      </c>
      <c r="D95" s="50">
        <v>0.04400214685358756</v>
      </c>
    </row>
    <row r="96" spans="1:4" ht="15">
      <c r="A96" s="48" t="s">
        <v>230</v>
      </c>
      <c r="B96" s="49" t="s">
        <v>231</v>
      </c>
      <c r="C96" s="39">
        <v>0.07189345654678875</v>
      </c>
      <c r="D96" s="50">
        <v>0.07184685414331485</v>
      </c>
    </row>
    <row r="97" spans="1:4" ht="15">
      <c r="A97" s="48" t="s">
        <v>232</v>
      </c>
      <c r="B97" s="49" t="s">
        <v>233</v>
      </c>
      <c r="C97" s="39">
        <v>0.0638695791621087</v>
      </c>
      <c r="D97" s="50">
        <v>0.06384753267451189</v>
      </c>
    </row>
    <row r="98" spans="1:4" ht="15">
      <c r="A98" s="48" t="s">
        <v>234</v>
      </c>
      <c r="B98" s="49" t="s">
        <v>235</v>
      </c>
      <c r="C98" s="39">
        <v>0.04103311840477921</v>
      </c>
      <c r="D98" s="50">
        <v>0.04101182801946971</v>
      </c>
    </row>
    <row r="99" spans="1:4" ht="15">
      <c r="A99" s="48" t="s">
        <v>236</v>
      </c>
      <c r="B99" s="49" t="s">
        <v>237</v>
      </c>
      <c r="C99" s="39">
        <v>0.0398659971814935</v>
      </c>
      <c r="D99" s="50">
        <v>0.03983402478899979</v>
      </c>
    </row>
    <row r="100" spans="1:4" ht="15">
      <c r="A100" s="48" t="s">
        <v>238</v>
      </c>
      <c r="B100" s="49" t="s">
        <v>239</v>
      </c>
      <c r="C100" s="39">
        <v>0.12726042990436792</v>
      </c>
      <c r="D100" s="50">
        <v>0.127190472946712</v>
      </c>
    </row>
    <row r="101" spans="1:4" ht="15">
      <c r="A101" s="48" t="s">
        <v>240</v>
      </c>
      <c r="B101" s="49" t="s">
        <v>241</v>
      </c>
      <c r="C101" s="39">
        <v>0.05104864778266464</v>
      </c>
      <c r="D101" s="50">
        <v>0.05102848659012264</v>
      </c>
    </row>
    <row r="102" spans="1:4" ht="15">
      <c r="A102" s="48" t="s">
        <v>242</v>
      </c>
      <c r="B102" s="49" t="s">
        <v>243</v>
      </c>
      <c r="C102" s="39">
        <v>0.2191278744593471</v>
      </c>
      <c r="D102" s="50">
        <v>0.21824676551807295</v>
      </c>
    </row>
    <row r="103" spans="1:4" ht="15">
      <c r="A103" s="48" t="s">
        <v>244</v>
      </c>
      <c r="B103" s="49" t="s">
        <v>245</v>
      </c>
      <c r="C103" s="39">
        <v>0.04501221377403927</v>
      </c>
      <c r="D103" s="50">
        <v>0.04499933699302156</v>
      </c>
    </row>
    <row r="104" spans="1:4" ht="15">
      <c r="A104" s="48" t="s">
        <v>246</v>
      </c>
      <c r="B104" s="49" t="s">
        <v>247</v>
      </c>
      <c r="C104" s="39">
        <v>0.09192493161330333</v>
      </c>
      <c r="D104" s="50">
        <v>0.0914549947337092</v>
      </c>
    </row>
    <row r="105" spans="1:4" ht="15">
      <c r="A105" s="48" t="s">
        <v>248</v>
      </c>
      <c r="B105" s="49" t="s">
        <v>249</v>
      </c>
      <c r="C105" s="39">
        <v>0.052823331915202706</v>
      </c>
      <c r="D105" s="50">
        <v>0.05277596252754744</v>
      </c>
    </row>
    <row r="106" spans="1:4" ht="15">
      <c r="A106" s="48" t="s">
        <v>250</v>
      </c>
      <c r="B106" s="49" t="s">
        <v>251</v>
      </c>
      <c r="C106" s="39">
        <v>0.1271845874178068</v>
      </c>
      <c r="D106" s="50">
        <v>0.12718435095138048</v>
      </c>
    </row>
    <row r="107" spans="1:4" ht="15">
      <c r="A107" s="48" t="s">
        <v>252</v>
      </c>
      <c r="B107" s="49" t="s">
        <v>253</v>
      </c>
      <c r="C107" s="39">
        <v>0.105793163602827</v>
      </c>
      <c r="D107" s="50">
        <v>0.10548072277634521</v>
      </c>
    </row>
    <row r="108" spans="1:4" ht="15">
      <c r="A108" s="48" t="s">
        <v>254</v>
      </c>
      <c r="B108" s="49" t="s">
        <v>255</v>
      </c>
      <c r="C108" s="39">
        <v>0.1271701394945983</v>
      </c>
      <c r="D108" s="50">
        <v>0.12708072524743644</v>
      </c>
    </row>
    <row r="109" spans="1:4" ht="15">
      <c r="A109" s="48" t="s">
        <v>256</v>
      </c>
      <c r="B109" s="49" t="s">
        <v>257</v>
      </c>
      <c r="C109" s="39">
        <v>0.05610803869756869</v>
      </c>
      <c r="D109" s="50">
        <v>0.0560781942562859</v>
      </c>
    </row>
    <row r="110" spans="1:4" ht="15">
      <c r="A110" s="48" t="s">
        <v>258</v>
      </c>
      <c r="B110" s="49" t="s">
        <v>259</v>
      </c>
      <c r="C110" s="39">
        <v>0.20176007001924232</v>
      </c>
      <c r="D110" s="50">
        <v>0.20175890667367288</v>
      </c>
    </row>
    <row r="111" spans="1:4" ht="15">
      <c r="A111" s="48" t="s">
        <v>260</v>
      </c>
      <c r="B111" s="49" t="s">
        <v>261</v>
      </c>
      <c r="C111" s="39">
        <v>0.04708411256813175</v>
      </c>
      <c r="D111" s="50">
        <v>0.04703604248485878</v>
      </c>
    </row>
    <row r="112" spans="1:4" ht="15">
      <c r="A112" s="48" t="s">
        <v>262</v>
      </c>
      <c r="B112" s="49" t="s">
        <v>263</v>
      </c>
      <c r="C112" s="39">
        <v>0.04343795490606811</v>
      </c>
      <c r="D112" s="50">
        <v>0.043419987658945766</v>
      </c>
    </row>
    <row r="113" spans="1:4" ht="15">
      <c r="A113" s="48" t="s">
        <v>264</v>
      </c>
      <c r="B113" s="49" t="s">
        <v>265</v>
      </c>
      <c r="C113" s="39">
        <v>0.1091744913019014</v>
      </c>
      <c r="D113" s="50">
        <v>0.10847439055512575</v>
      </c>
    </row>
    <row r="114" spans="1:4" ht="15">
      <c r="A114" s="48" t="s">
        <v>266</v>
      </c>
      <c r="B114" s="49" t="s">
        <v>267</v>
      </c>
      <c r="C114" s="39">
        <v>0.09188651941743473</v>
      </c>
      <c r="D114" s="50">
        <v>0.09186846034923671</v>
      </c>
    </row>
    <row r="115" spans="1:4" ht="15">
      <c r="A115" s="48" t="s">
        <v>268</v>
      </c>
      <c r="B115" s="49" t="s">
        <v>269</v>
      </c>
      <c r="C115" s="39">
        <v>0.01108513013585375</v>
      </c>
      <c r="D115" s="50">
        <v>0.011082877728620311</v>
      </c>
    </row>
    <row r="116" spans="1:4" ht="15">
      <c r="A116" s="48" t="s">
        <v>270</v>
      </c>
      <c r="B116" s="49" t="s">
        <v>271</v>
      </c>
      <c r="C116" s="39">
        <v>0.030107621122014892</v>
      </c>
      <c r="D116" s="50">
        <v>0.03009086117010707</v>
      </c>
    </row>
    <row r="117" spans="1:4" ht="15">
      <c r="A117" s="48" t="s">
        <v>272</v>
      </c>
      <c r="B117" s="49" t="s">
        <v>273</v>
      </c>
      <c r="C117" s="39">
        <v>0.08802139137001659</v>
      </c>
      <c r="D117" s="50">
        <v>0.08799190609021683</v>
      </c>
    </row>
    <row r="118" spans="1:4" ht="15">
      <c r="A118" s="48" t="s">
        <v>274</v>
      </c>
      <c r="B118" s="49" t="s">
        <v>275</v>
      </c>
      <c r="C118" s="39">
        <v>0.10429635418211902</v>
      </c>
      <c r="D118" s="50">
        <v>0.10372713629860937</v>
      </c>
    </row>
    <row r="119" spans="1:4" ht="15">
      <c r="A119" s="48" t="s">
        <v>276</v>
      </c>
      <c r="B119" s="49" t="s">
        <v>277</v>
      </c>
      <c r="C119" s="39">
        <v>0.03471981301851406</v>
      </c>
      <c r="D119" s="50">
        <v>0.03468668463309684</v>
      </c>
    </row>
    <row r="120" spans="1:4" ht="15">
      <c r="A120" s="48" t="s">
        <v>278</v>
      </c>
      <c r="B120" s="49" t="s">
        <v>360</v>
      </c>
      <c r="C120" s="39">
        <v>0.031632339527909906</v>
      </c>
      <c r="D120" s="50">
        <v>0.03162640062024158</v>
      </c>
    </row>
    <row r="121" spans="1:4" ht="15">
      <c r="A121" s="48" t="s">
        <v>279</v>
      </c>
      <c r="B121" s="49" t="s">
        <v>280</v>
      </c>
      <c r="C121" s="39">
        <v>0.048620037475605914</v>
      </c>
      <c r="D121" s="50">
        <v>0.04861770016713342</v>
      </c>
    </row>
    <row r="122" spans="1:4" ht="15">
      <c r="A122" s="48" t="s">
        <v>281</v>
      </c>
      <c r="B122" s="49" t="s">
        <v>282</v>
      </c>
      <c r="C122" s="39">
        <v>0.12633999230876025</v>
      </c>
      <c r="D122" s="50">
        <v>0.12631390426258562</v>
      </c>
    </row>
    <row r="123" spans="1:4" ht="15">
      <c r="A123" s="48" t="s">
        <v>283</v>
      </c>
      <c r="B123" s="49" t="s">
        <v>284</v>
      </c>
      <c r="C123" s="39">
        <v>0.031477484865724346</v>
      </c>
      <c r="D123" s="50">
        <v>0.03147303308752304</v>
      </c>
    </row>
    <row r="124" spans="1:4" ht="15">
      <c r="A124" s="48" t="s">
        <v>285</v>
      </c>
      <c r="B124" s="49" t="s">
        <v>286</v>
      </c>
      <c r="C124" s="39">
        <v>0.05607627395671105</v>
      </c>
      <c r="D124" s="50">
        <v>0.06312943065310114</v>
      </c>
    </row>
    <row r="125" spans="1:4" ht="15">
      <c r="A125" s="48" t="s">
        <v>287</v>
      </c>
      <c r="B125" s="49" t="s">
        <v>288</v>
      </c>
      <c r="C125" s="39">
        <v>0.03175017677221192</v>
      </c>
      <c r="D125" s="50">
        <v>0.031744688961364426</v>
      </c>
    </row>
    <row r="126" spans="1:4" ht="15">
      <c r="A126" s="48" t="s">
        <v>289</v>
      </c>
      <c r="B126" s="49" t="s">
        <v>290</v>
      </c>
      <c r="C126" s="39">
        <v>0.030250003919206955</v>
      </c>
      <c r="D126" s="50">
        <v>0.030244959800424624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2020-01-16T15:27:44Z</dcterms:modified>
  <cp:category/>
  <cp:version/>
  <cp:contentType/>
  <cp:contentStatus/>
</cp:coreProperties>
</file>