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<sst xmlns="http://schemas.openxmlformats.org/spreadsheetml/2006/main" count="2584" uniqueCount="999">
  <si>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</si>
  <si>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</si>
  <si>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</si>
  <si>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</si>
  <si>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</si>
  <si>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</si>
  <si>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</si>
  <si>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</si>
  <si>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</si>
  <si>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</si>
  <si>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</si>
  <si>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</si>
  <si>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</si>
  <si>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</si>
  <si>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</si>
  <si>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</si>
  <si>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</si>
  <si>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</si>
  <si>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</si>
  <si>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</si>
  <si>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</si>
  <si>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</si>
  <si>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</si>
  <si>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</si>
  <si>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</si>
  <si>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</si>
  <si>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</si>
  <si>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</si>
  <si>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</si>
  <si>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</si>
  <si>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</si>
  <si>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</si>
  <si>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</si>
  <si>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</si>
  <si>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</si>
  <si>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</si>
  <si>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</si>
  <si>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</si>
  <si>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</si>
  <si>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</si>
  <si>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</si>
  <si>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</si>
  <si>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</si>
  <si>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</si>
  <si>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</si>
  <si>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</si>
  <si>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</si>
  <si>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</si>
  <si>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</si>
  <si>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</si>
  <si>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</si>
  <si>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</si>
  <si>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</si>
  <si>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</si>
  <si>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</si>
  <si>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</si>
  <si>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</si>
  <si>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</si>
  <si>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</si>
  <si>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</si>
  <si>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</si>
  <si>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</si>
  <si>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</si>
  <si>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</si>
  <si>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</si>
  <si>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</si>
  <si>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</si>
  <si>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</si>
  <si>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</si>
  <si>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</si>
  <si>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</si>
  <si>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</si>
  <si>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</si>
  <si>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</si>
  <si>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</si>
  <si>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</si>
  <si>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</si>
  <si>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</si>
  <si>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</si>
  <si>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</si>
  <si>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</si>
  <si>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</si>
  <si>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</si>
  <si>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</si>
  <si>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</si>
  <si>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</si>
  <si>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</si>
  <si>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</si>
  <si>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</si>
  <si>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</si>
  <si>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</si>
  <si>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</si>
  <si>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</si>
  <si>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</si>
  <si>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</si>
  <si>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</si>
  <si>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</si>
  <si>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</si>
  <si>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</si>
  <si>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</si>
  <si>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</si>
  <si>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</si>
  <si>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</si>
  <si>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</si>
  <si>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</si>
  <si>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</si>
  <si>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</si>
  <si>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</si>
  <si>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</si>
  <si>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</si>
  <si>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</si>
  <si>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</si>
  <si>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</si>
  <si>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</si>
  <si>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</si>
  <si>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</si>
  <si>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</si>
  <si>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</si>
  <si>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</si>
  <si>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</si>
  <si>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</si>
  <si>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</si>
  <si>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</si>
  <si>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</si>
  <si>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</si>
  <si>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</si>
  <si>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</si>
  <si>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</si>
  <si>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</si>
  <si>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</si>
  <si>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</si>
  <si>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</si>
  <si>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</si>
  <si>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</si>
  <si>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</si>
  <si>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</si>
  <si>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</si>
  <si>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</si>
  <si>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</si>
  <si>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</si>
  <si>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</si>
  <si>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</si>
  <si>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</si>
  <si>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</si>
  <si>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</si>
  <si>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</si>
  <si>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</si>
  <si>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</si>
  <si>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</si>
  <si>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</si>
  <si>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</si>
  <si>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</si>
  <si>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</si>
  <si>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</si>
  <si>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</si>
  <si>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</si>
  <si>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</si>
  <si>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</si>
  <si>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</si>
  <si>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</si>
  <si>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</si>
  <si>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</si>
  <si>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</si>
  <si>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</si>
  <si>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</si>
  <si>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</si>
  <si>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</si>
  <si>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</si>
  <si>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</si>
  <si>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</si>
  <si>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</si>
  <si>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</si>
  <si>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</si>
  <si>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</si>
  <si>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</si>
  <si>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</si>
  <si>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</si>
  <si>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</si>
  <si>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</si>
  <si>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</si>
  <si>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</si>
  <si>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</si>
  <si>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</si>
  <si>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</si>
  <si>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</si>
  <si>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</si>
  <si>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</si>
  <si>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</si>
  <si>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</si>
  <si>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</si>
  <si>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</si>
  <si>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</si>
  <si>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</si>
  <si>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</si>
  <si>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</si>
  <si>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</si>
  <si>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</si>
  <si>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</si>
  <si>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</si>
  <si>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</si>
  <si>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</si>
  <si>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</si>
  <si>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</si>
  <si>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</si>
  <si>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</si>
  <si>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</si>
  <si>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</si>
  <si>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</si>
  <si>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</si>
  <si>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</si>
  <si>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</si>
  <si>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</si>
  <si>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</si>
  <si>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</si>
  <si>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</si>
  <si>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</si>
  <si>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</si>
  <si>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</si>
  <si>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</si>
  <si>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</si>
  <si>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</si>
  <si>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</si>
  <si>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</si>
  <si>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</si>
  <si>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</si>
  <si>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</si>
  <si>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</si>
  <si>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</si>
  <si>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</si>
  <si>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</si>
  <si>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</si>
  <si>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</si>
  <si>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</si>
  <si>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</si>
  <si>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</si>
  <si>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</si>
  <si>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</si>
  <si>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</si>
  <si>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</si>
  <si>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</si>
  <si>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</si>
  <si>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</si>
  <si>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</si>
  <si>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</si>
  <si>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</si>
  <si>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</si>
  <si>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</si>
  <si>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</si>
  <si>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</si>
  <si>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</si>
  <si>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</si>
  <si>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</si>
  <si>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</si>
  <si>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</si>
  <si>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</si>
  <si>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</si>
  <si>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</si>
  <si>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</si>
  <si>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</si>
  <si>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</si>
  <si>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</si>
  <si>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</si>
  <si>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</si>
  <si>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</si>
  <si>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</si>
  <si>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</si>
  <si>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</si>
  <si>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</si>
  <si>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</si>
  <si>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</si>
  <si>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</si>
  <si>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</si>
  <si>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</si>
  <si>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</si>
  <si>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</si>
  <si>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</si>
  <si>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</si>
  <si>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</si>
  <si>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</si>
  <si>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</si>
  <si>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</si>
  <si>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</si>
  <si>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</si>
  <si>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</si>
  <si>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</si>
  <si>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</si>
  <si>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</si>
  <si>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</si>
  <si>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</si>
  <si>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</si>
  <si>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</si>
  <si>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</si>
  <si>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</si>
  <si>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</si>
  <si>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</si>
  <si>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</si>
  <si>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</si>
  <si>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</si>
  <si>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</si>
  <si>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</si>
  <si>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</si>
  <si>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</si>
  <si>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</si>
  <si>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</si>
  <si>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</si>
  <si>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</si>
  <si>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</si>
  <si>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</si>
  <si>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</si>
  <si>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</si>
  <si>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</si>
  <si>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</si>
  <si>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</si>
  <si>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</si>
  <si>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</si>
  <si>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</si>
  <si>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</si>
  <si>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</si>
  <si>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</si>
  <si>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</si>
  <si>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</si>
  <si>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</si>
  <si>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</si>
  <si>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</si>
  <si>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</si>
  <si>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</si>
  <si>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</si>
  <si>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</si>
  <si>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</si>
  <si>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</si>
  <si>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</si>
  <si>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</si>
  <si>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</si>
  <si>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</si>
  <si>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</si>
  <si>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</si>
  <si>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</si>
  <si>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</si>
  <si>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</si>
  <si>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</si>
  <si>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</si>
  <si>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</si>
  <si>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</si>
  <si>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</si>
  <si>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</si>
  <si>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</si>
  <si>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</si>
  <si>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</si>
  <si>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</si>
  <si>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</si>
  <si>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</si>
  <si>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</si>
  <si>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</si>
  <si>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</si>
  <si>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</si>
  <si>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</si>
  <si>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</si>
  <si>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</si>
  <si>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</si>
  <si>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</si>
  <si>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</si>
  <si>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</si>
  <si>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</si>
  <si>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</si>
  <si>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</si>
  <si>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</si>
  <si>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</si>
  <si>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20, 2020</t>
  </si>
  <si>
    <t>INTERVALLES DE MARGE EN VIGUEUR LE 20 JANVIER 2020</t>
  </si>
  <si>
    <t>INTRA-COMMODITY (Inter-Month) SPREAD CHARGES EFFECTIVE ON JANUARY 20, 2020</t>
  </si>
  <si>
    <t>SHARE FUTURES INTRA-COMMODITY (Inter-Month) SPREAD CHARGES EFFECTIVE ON JANUARY 20, 2020</t>
  </si>
  <si>
    <t>IMPUTATIONS POUR POSITION MIXTE INTRA-MARCHANDISES INTERMENSUELLE EN VIGUEUR LE 20 JANVIER 2020</t>
  </si>
  <si>
    <t>IMPUTATIONS POUR POSITION MIXTE INTRA-MARCHANDISES INTERMENSUELLE SUR CONTRATS À TERME SUR ACTIONS EN VIGUEUR LE 20 JANVIER 2020</t>
  </si>
  <si>
    <t>INTER-COMMODITY SPREAD CHARGES EFFECTIVE ON JANUARY 20, 2020</t>
  </si>
  <si>
    <t>IMPUTATIONS POUR POSITION MIXTE INTER-MARCHANDISE EN VIGUEUR LE 20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</si>
  <si>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</si>
  <si>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</si>
  <si>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</si>
  <si>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</si>
  <si>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</si>
  <si>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</si>
  <si>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</si>
  <si>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</si>
  <si>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</si>
  <si>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</si>
  <si>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</si>
  <si>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</si>
  <si>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</si>
  <si>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</si>
  <si>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</si>
  <si>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</si>
  <si>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</si>
  <si>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</si>
  <si>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</si>
  <si>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</si>
  <si>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</si>
  <si>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</si>
  <si>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</si>
  <si>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</si>
  <si>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</si>
  <si>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</si>
  <si>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</si>
  <si>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</si>
  <si>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</si>
  <si>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</si>
  <si>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</si>
  <si>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</si>
  <si>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</si>
  <si>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</si>
  <si>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</si>
  <si>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</si>
  <si>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</si>
  <si>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</si>
  <si>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</si>
  <si>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</si>
  <si>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</si>
  <si>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</si>
  <si>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</si>
  <si>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</si>
  <si>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</si>
  <si>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</si>
  <si>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</si>
  <si>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</si>
  <si>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</si>
  <si>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</si>
  <si>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</si>
  <si>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</si>
  <si>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</si>
  <si>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</si>
  <si>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</si>
  <si>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</si>
  <si>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</si>
  <si>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</si>
  <si>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</si>
  <si>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</si>
  <si>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</si>
  <si>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</si>
  <si>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</si>
  <si>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</si>
  <si>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</si>
  <si>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</si>
  <si>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</si>
  <si>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</si>
  <si>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</si>
  <si>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</si>
  <si>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</si>
  <si>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</si>
  <si>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</si>
  <si>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</si>
  <si>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</si>
  <si>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</si>
  <si>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</si>
  <si>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</si>
  <si>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</si>
  <si>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</si>
  <si>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</si>
  <si>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</si>
  <si>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</si>
  <si>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</si>
  <si>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</si>
  <si>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</si>
  <si>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</si>
  <si>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</si>
  <si>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</si>
  <si>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</si>
  <si>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</si>
  <si>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</si>
  <si>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</si>
  <si>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</si>
  <si>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</si>
  <si>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</si>
  <si>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</si>
  <si>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</si>
  <si>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</si>
  <si>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</si>
  <si>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</si>
  <si>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</si>
  <si>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</si>
  <si>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</si>
  <si>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</si>
  <si>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</si>
  <si>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</si>
  <si>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</si>
  <si>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</si>
  <si>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</si>
  <si>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</si>
  <si>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</si>
  <si>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</si>
  <si>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</si>
  <si>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</si>
  <si>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</si>
  <si>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</si>
  <si>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</si>
  <si>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</si>
  <si>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</si>
  <si>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</si>
  <si>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</si>
  <si>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</si>
  <si>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</si>
  <si>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</si>
  <si>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</si>
  <si>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</si>
  <si>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</si>
  <si>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</si>
  <si>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</si>
  <si>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</si>
  <si>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</si>
  <si>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</si>
  <si>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</si>
  <si>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</si>
  <si>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</si>
  <si>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</si>
  <si>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</si>
  <si>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</si>
  <si>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</si>
  <si>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</si>
  <si>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</si>
  <si>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</si>
  <si>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</si>
  <si>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</si>
  <si>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</si>
  <si>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</si>
  <si>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</si>
  <si>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</si>
  <si>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</si>
  <si>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</si>
  <si>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</si>
  <si>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</si>
  <si>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</si>
  <si>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</si>
  <si>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</si>
  <si>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</si>
  <si>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</si>
  <si>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</si>
  <si>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</si>
  <si>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</si>
  <si>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</si>
  <si>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</si>
  <si>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</si>
  <si>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</si>
  <si>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</si>
  <si>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</si>
  <si>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</si>
  <si>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</si>
  <si>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</si>
  <si>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</si>
  <si>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</si>
  <si>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</si>
  <si>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</si>
  <si>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</si>
  <si>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</si>
  <si>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</si>
  <si>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</si>
  <si>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</si>
  <si>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</si>
  <si>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</si>
  <si>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</si>
  <si>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</si>
  <si>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</si>
  <si>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</si>
  <si>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</si>
  <si>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</si>
  <si>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</si>
  <si>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</si>
  <si>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</si>
  <si>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</si>
  <si>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</si>
  <si>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</si>
  <si>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</si>
  <si>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</si>
  <si>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</si>
  <si>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</si>
  <si>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</si>
  <si>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</si>
  <si>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</si>
  <si>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</si>
  <si>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</si>
  <si>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</si>
  <si>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</si>
  <si>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</si>
  <si>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</si>
  <si>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</si>
  <si>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</si>
  <si>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</si>
  <si>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</si>
  <si>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</si>
  <si>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</si>
  <si>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</si>
  <si>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</si>
  <si>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</si>
  <si>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</si>
  <si>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</si>
  <si>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</si>
  <si>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</si>
  <si>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</si>
  <si>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</si>
  <si>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</si>
  <si>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</si>
  <si>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</si>
  <si>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</si>
  <si>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</si>
  <si>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</si>
  <si>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</si>
  <si>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</si>
  <si>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</si>
  <si>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</si>
  <si>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</si>
  <si>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</si>
  <si>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</si>
  <si>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</si>
  <si>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</si>
  <si>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</si>
  <si>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</si>
  <si>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</si>
  <si>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</si>
  <si>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</si>
  <si>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</si>
  <si>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</si>
  <si>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</si>
  <si>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</si>
  <si>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</si>
  <si>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</si>
  <si>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</si>
  <si>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</si>
  <si>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</si>
  <si>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</si>
  <si>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</si>
  <si>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</si>
  <si>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</si>
  <si>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</si>
  <si>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</si>
  <si>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</si>
  <si>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</si>
  <si>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</si>
  <si>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</si>
  <si>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</si>
  <si>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</si>
  <si>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</si>
  <si>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</si>
  <si>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</si>
  <si>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</si>
  <si>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</si>
  <si>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</si>
  <si>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</si>
  <si>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</si>
  <si>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</si>
  <si>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</si>
  <si>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</si>
  <si>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</si>
  <si>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</si>
  <si>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</si>
  <si>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</si>
  <si>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</si>
  <si>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</si>
  <si>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</si>
  <si>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</si>
  <si>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</si>
  <si>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</si>
  <si>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</si>
  <si>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</si>
  <si>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</si>
  <si>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</si>
  <si>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</si>
  <si>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</si>
  <si>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</si>
  <si>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</si>
  <si>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</si>
  <si>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</si>
  <si>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</si>
  <si>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</si>
  <si>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</si>
  <si>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</si>
  <si>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</si>
  <si>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</si>
  <si>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</si>
  <si>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</si>
  <si>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</si>
  <si>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</si>
  <si>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</si>
  <si>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</si>
  <si>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</si>
  <si>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</si>
  <si>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</si>
  <si>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</si>
  <si>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</si>
  <si>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</si>
  <si>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</si>
  <si>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</si>
  <si>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</si>
  <si>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</si>
  <si>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</si>
  <si>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</si>
  <si>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</si>
  <si>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</si>
  <si>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</si>
  <si>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</si>
  <si>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</si>
  <si>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</si>
  <si>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</si>
  <si>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</si>
  <si>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</si>
  <si>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</si>
  <si>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</si>
  <si>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</si>
  <si>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</si>
  <si>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</si>
  <si>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</si>
  <si>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</si>
  <si>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</si>
  <si>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</si>
  <si>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</si>
  <si>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</si>
  <si>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</si>
  <si>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</si>
  <si>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</si>
  <si>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</si>
  <si>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</si>
  <si>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</si>
  <si>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</si>
  <si>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</si>
  <si>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</si>
  <si>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</si>
  <si>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</si>
  <si>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</si>
  <si>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</si>
  <si>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</si>
  <si>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</si>
  <si>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</si>
  <si>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</si>
  <si>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</si>
  <si>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</si>
  <si>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</si>
  <si>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</si>
  <si>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</si>
  <si>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</si>
  <si>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</si>
  <si>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</si>
  <si>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</si>
  <si>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</si>
  <si>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</si>
  <si>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</si>
  <si>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</si>
  <si>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</si>
  <si>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</si>
  <si>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</si>
  <si>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</si>
  <si>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</si>
  <si>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</si>
  <si>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</si>
  <si>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</si>
  <si>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</si>
  <si>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</si>
  <si>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</si>
  <si>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</si>
  <si>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</si>
  <si>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</si>
  <si>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</si>
  <si>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</si>
  <si>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</si>
  <si>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</si>
  <si>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</si>
  <si>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</si>
  <si>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</si>
  <si>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</si>
  <si>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</si>
  <si>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</si>
  <si>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</si>
  <si>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</si>
  <si>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</si>
  <si>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</si>
  <si>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</si>
  <si>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</si>
  <si>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</si>
  <si>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</si>
  <si>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</si>
  <si>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</si>
  <si>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</si>
  <si>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</si>
  <si>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</si>
  <si>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</si>
  <si>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</si>
  <si>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</si>
  <si>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</si>
  <si>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</si>
  <si>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</si>
  <si>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</si>
  <si>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</si>
  <si>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</si>
  <si>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</si>
  <si>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</si>
  <si>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</si>
  <si>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</si>
  <si>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</si>
  <si>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</si>
  <si>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</si>
  <si>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</si>
  <si>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</si>
  <si>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</si>
  <si>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</si>
  <si>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</si>
  <si>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</si>
  <si>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</si>
  <si>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</si>
  <si>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</si>
  <si>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</si>
  <si>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</si>
  <si>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</si>
  <si>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</si>
  <si>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</si>
  <si>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</si>
  <si>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</si>
  <si>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</si>
  <si>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</si>
  <si>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</si>
  <si>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</si>
  <si>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</si>
  <si>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</si>
  <si>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</si>
  <si>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</si>
  <si>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</si>
  <si>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</si>
  <si>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</si>
  <si>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</si>
  <si>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</si>
  <si>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</si>
  <si>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</si>
  <si>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</si>
  <si>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</si>
  <si>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</si>
  <si>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</si>
  <si>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</si>
  <si>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</si>
  <si>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</si>
  <si>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</si>
  <si>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</si>
  <si>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</si>
  <si>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</si>
  <si>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</si>
  <si>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</si>
  <si>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</si>
  <si>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</si>
  <si>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</si>
  <si>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</si>
  <si>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</si>
  <si>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</si>
  <si>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</si>
  <si>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</si>
  <si>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</si>
  <si>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</si>
  <si>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</si>
  <si>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</si>
  <si>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</si>
  <si>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</si>
  <si>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</si>
  <si>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</si>
  <si>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</si>
  <si>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</si>
  <si>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</si>
  <si>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</si>
  <si>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</si>
  <si>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</si>
  <si>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</si>
  <si>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</si>
  <si>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</si>
  <si>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</si>
  <si>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</si>
  <si>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</si>
  <si>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</si>
  <si>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</si>
  <si>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</si>
  <si>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</si>
  <si>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</si>
  <si>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</si>
  <si>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</si>
  <si>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</si>
  <si>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</si>
  <si>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</si>
  <si>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</si>
  <si>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</si>
  <si>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</si>
  <si>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</si>
  <si>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</si>
  <si>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</si>
  <si>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</si>
  <si>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</si>
  <si>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</si>
  <si>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</si>
  <si>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</si>
  <si>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</si>
  <si>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</si>
  <si>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</si>
  <si>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</si>
  <si>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</si>
  <si>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</si>
  <si>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</si>
  <si>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</si>
  <si>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</si>
  <si>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</si>
  <si>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</si>
  <si>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</si>
  <si>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</si>
  <si>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</si>
  <si>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</si>
  <si>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</si>
  <si>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</si>
  <si>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</si>
  <si>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</si>
  <si>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</si>
  <si>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</si>
  <si>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</si>
  <si>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</si>
  <si>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</si>
  <si>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</si>
  <si>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</si>
  <si>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</si>
  <si>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</si>
  <si>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</si>
  <si>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</si>
  <si>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</si>
  <si>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</si>
  <si>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</si>
  <si>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</si>
  <si>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</si>
  <si>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</si>
  <si>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</si>
  <si>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</si>
  <si>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</si>
  <si>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</si>
  <si>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</si>
  <si>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</si>
  <si>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</si>
  <si>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</si>
  <si>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</si>
  <si>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</si>
  <si>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</si>
  <si>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</si>
  <si>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</si>
  <si>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</si>
  <si>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</si>
  <si>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</si>
  <si>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</si>
  <si>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</si>
  <si>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</si>
  <si>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</si>
  <si>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</si>
  <si>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</si>
  <si>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</si>
  <si>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</si>
  <si>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</si>
  <si>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</si>
  <si>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</si>
  <si>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</si>
  <si>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</si>
  <si>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</si>
  <si>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</si>
  <si>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</si>
  <si>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</si>
  <si>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</si>
  <si>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</si>
  <si>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</si>
  <si>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</si>
  <si>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</si>
  <si>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</si>
  <si>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</si>
  <si>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</si>
  <si>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</si>
  <si>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</si>
  <si>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</si>
  <si>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</si>
  <si>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</si>
  <si>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</si>
  <si>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</si>
  <si>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</si>
  <si>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</si>
  <si>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</si>
  <si>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</si>
  <si>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</si>
  <si>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</si>
  <si>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</si>
  <si>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</si>
  <si>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</si>
  <si>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</si>
  <si>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</si>
  <si>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</si>
  <si>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</si>
  <si>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</si>
  <si>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</si>
  <si>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20, 2020</t>
  </si>
  <si>
    <t>INTRA-COMMODITY SPREAD CHARGES - QUARTELY BUTTERFLY ON JANUARY 20, 2020</t>
  </si>
  <si>
    <t>INTRA-COMMODITY SPREAD CHARGES - SIX-MONTHLY BUTTERFLY ON JANUARY 20, 2020</t>
  </si>
  <si>
    <t>INTRA-COMMODITY SPREAD CHARGES - NINE-MONTHLY BUTTERFLY ON JANUARY 20, 2020</t>
  </si>
  <si>
    <t>INTRA-COMMODITY SPREAD CHARGES - YEARLY BUTTERFLY ON JANUARY 20, 2020</t>
  </si>
  <si>
    <t>INTRA-COMMODITY SPREAD CHARGES - INTER-MONTH STRATEGY ON JANUARY 20, 2020</t>
  </si>
  <si>
    <t>GROUPEMENT DES BAX EN VIGUEUR LE 20 JANVIER 2020</t>
  </si>
  <si>
    <t>IMPUTATIONS POUR POSITION MIXTE INTRA-MARCHANDISE - 'BUTTERFLY' TRIMESTRIEL EN VIGUEUR LE 20 JANVIER 2020</t>
  </si>
  <si>
    <t>IMPUTATIONS POUR POSITION MIXTE INTRA-MARCHANDISE - 'BUTTERFLY' SEMESTRIEL EN VIGUEUR LE 20 JANVIER 2020</t>
  </si>
  <si>
    <t>IMPUTATIONS POUR POSITION MIXTE INTRA-MARCHANDISE - 'BUTTERFLY' NEUF-MOIS EN VIGUEUR LE 20 JANVIER 2020</t>
  </si>
  <si>
    <t>IMPUTATIONS POUR POSITION MIXTE INTRA-MARCHANDISE - 'BUTTERFLY' ANNUEL EN VIGUEUR LE 20 JANVIER 2020</t>
  </si>
  <si>
    <t>IMPUTATIONS POUR POSITION MIXTE INTRA-MARCHANDISE - INTERMENSUELLE EN VIGUEUR LE 20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</si>
</sst>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0.16609558557342652</v>
      </c>
      <c r="D5" s="40">
        <v>0.16594902616927237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0.10177146463624363</v>
      </c>
      <c r="D6" s="45">
        <v>0.10173976597500263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0.12708072524743644</v>
      </c>
      <c r="D7" s="50">
        <v>0.12699173976650746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0.2322080284215229</v>
      </c>
      <c r="D8" s="50">
        <v>0.23160443826108695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0.05102848659012264</v>
      </c>
      <c r="D9" s="50">
        <v>0.05100839777160957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0.1278091356684479</v>
      </c>
      <c r="D10" s="50">
        <v>0.12774212949994213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0.0705951812650623</v>
      </c>
      <c r="D11" s="50">
        <v>0.07058768178825212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0.10683911592661899</v>
      </c>
      <c r="D12" s="50">
        <v>0.1067980896873422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0.08645765311454144</v>
      </c>
      <c r="D13" s="50">
        <v>0.08614703626960228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0.13345547307374322</v>
      </c>
      <c r="D14" s="50">
        <v>0.13342409881403747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0.08716081985800203</v>
      </c>
      <c r="D15" s="50">
        <v>0.08712971516138487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0.10051096269938338</v>
      </c>
      <c r="D16" s="50">
        <v>0.10047561960263456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0.05641128221967762</v>
      </c>
      <c r="D17" s="50">
        <v>0.056401435382787746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0.04676827941409921</v>
      </c>
      <c r="D18" s="50">
        <v>0.04673891404246416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0.265206222933735</v>
      </c>
      <c r="D19" s="50">
        <v>0.2650978952386771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0.057137227651629256</v>
      </c>
      <c r="D20" s="50">
        <v>0.057091516910321397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0.15820081915573675</v>
      </c>
      <c r="D21" s="50">
        <v>0.15819590929069471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0.08264096416578828</v>
      </c>
      <c r="D22" s="50">
        <v>0.08261289581629493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0.10606578900115567</v>
      </c>
      <c r="D23" s="50">
        <v>0.10554807387859909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0.14235038142963316</v>
      </c>
      <c r="D24" s="50">
        <v>0.14231128251335534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0.08381480867318904</v>
      </c>
      <c r="D25" s="50">
        <v>0.08376981469797161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0.06384753267451189</v>
      </c>
      <c r="D26" s="50">
        <v>0.06382545252696971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0.09369522795433842</v>
      </c>
      <c r="D27" s="50">
        <v>0.09368268139594935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0.10771282118025623</v>
      </c>
      <c r="D28" s="50">
        <v>0.10699499654026547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0.04756519361150195</v>
      </c>
      <c r="D29" s="50">
        <v>0.04752828944875786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0.10095182924758023</v>
      </c>
      <c r="D30" s="50">
        <v>0.10086861805678472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0.052262463250381606</v>
      </c>
      <c r="D31" s="50">
        <v>0.052227585695972266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0.1270911421658577</v>
      </c>
      <c r="D32" s="50">
        <v>0.12707660233984505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0.13034140262434069</v>
      </c>
      <c r="D33" s="50">
        <v>0.19108599347922609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0.06390266064594487</v>
      </c>
      <c r="D34" s="50">
        <v>0.06389561655791301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0.08640825231871126</v>
      </c>
      <c r="D35" s="50">
        <v>0.0863028715885062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0.034790583561489646</v>
      </c>
      <c r="D36" s="50">
        <v>0.034767329386114404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0.0549652907124321</v>
      </c>
      <c r="D37" s="50">
        <v>0.0549447312363742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0.04989663657774117</v>
      </c>
      <c r="D38" s="50">
        <v>0.049893340308787955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0.12895202528940697</v>
      </c>
      <c r="D39" s="50">
        <v>0.12894365540130445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0.04966624122358795</v>
      </c>
      <c r="D40" s="50">
        <v>0.04966060769016821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0.14141621118130746</v>
      </c>
      <c r="D41" s="50">
        <v>0.14071965178662704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0.19067171420349532</v>
      </c>
      <c r="D42" s="50">
        <v>0.19064385699601932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0.06305386606326978</v>
      </c>
      <c r="D43" s="50">
        <v>0.06301852131141517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0.03939341682140191</v>
      </c>
      <c r="D44" s="50">
        <v>0.039358982092435796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0.04134782654012514</v>
      </c>
      <c r="D45" s="50">
        <v>0.041311391496127545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0.04861770016713342</v>
      </c>
      <c r="D46" s="50">
        <v>0.048615314230987125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0.14998671775061517</v>
      </c>
      <c r="D47" s="50">
        <v>0.1500308093396517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0.14521935935383207</v>
      </c>
      <c r="D48" s="50">
        <v>0.14520264596116833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0.059457157464615835</v>
      </c>
      <c r="D49" s="50">
        <v>0.05919955333717469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0.04737101126168344</v>
      </c>
      <c r="D50" s="50">
        <v>0.047704133554930514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0.0929053780439506</v>
      </c>
      <c r="D51" s="50">
        <v>0.09285630799682654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0.06312943065310114</v>
      </c>
      <c r="D52" s="50">
        <v>0.06288926888552089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0.07395202981098668</v>
      </c>
      <c r="D53" s="50">
        <v>0.07392737732191793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0.09053110025481226</v>
      </c>
      <c r="D54" s="50">
        <v>0.09050721386765279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0.13045264374358959</v>
      </c>
      <c r="D55" s="50">
        <v>0.13070623277401996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0.10638329204201269</v>
      </c>
      <c r="D56" s="50">
        <v>0.10635467632123646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0.21651278360360426</v>
      </c>
      <c r="D57" s="50">
        <v>0.21546248949242672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0.1822040811267373</v>
      </c>
      <c r="D58" s="50">
        <v>0.182313386868808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0.14646955213946547</v>
      </c>
      <c r="D59" s="50">
        <v>0.14641963818928813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0.17623192368926016</v>
      </c>
      <c r="D60" s="50">
        <v>0.1753419635581494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0.07394973846060343</v>
      </c>
      <c r="D61" s="58">
        <v>0.0735701579908883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0.08583998401118974</v>
      </c>
      <c r="D62" s="58">
        <v>0.0857908236659445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0.06967129452210995</v>
      </c>
      <c r="D63" s="58">
        <v>0.06964339027140658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0.052537535014017346</v>
      </c>
      <c r="D64" s="58">
        <v>0.05226639220771366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0.12718435095138048</v>
      </c>
      <c r="D65" s="58">
        <v>0.12718390213634248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0.10372713629860937</v>
      </c>
      <c r="D66" s="58">
        <v>0.10327871504132455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0.08844618696444821</v>
      </c>
      <c r="D67" s="50">
        <v>0.08973266876993592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0.04057208934629621</v>
      </c>
      <c r="D68" s="50">
        <v>0.04053764523184864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0.1727404422846549</v>
      </c>
      <c r="D69" s="50">
        <v>0.1727150379121206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0.08403225330217966</v>
      </c>
      <c r="D70" s="50">
        <v>0.0836240892376806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0.05004268801606611</v>
      </c>
      <c r="D71" s="50">
        <v>0.050018324665258324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0.06380808004423147</v>
      </c>
      <c r="D72" s="50">
        <v>0.0637727180192569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0.13210797896173584</v>
      </c>
      <c r="D73" s="50">
        <v>0.13144349174494666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0.04872519108373253</v>
      </c>
      <c r="D74" s="50">
        <v>0.048717881106970076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0.1505771843909988</v>
      </c>
      <c r="D75" s="50">
        <v>0.14974782067680048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0.18722551297781692</v>
      </c>
      <c r="D76" s="50">
        <v>0.18696724519187166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0.04000718226891326</v>
      </c>
      <c r="D77" s="50">
        <v>0.03998410733635947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0.05277596252754744</v>
      </c>
      <c r="D78" s="50">
        <v>0.052728830732843374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0.05450028590197132</v>
      </c>
      <c r="D79" s="50">
        <v>0.054475671263943266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0.04499933699302156</v>
      </c>
      <c r="D80" s="50">
        <v>0.044986538013054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0.04243195928588867</v>
      </c>
      <c r="D81" s="50">
        <v>0.04240709550179268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0.0914549947337092</v>
      </c>
      <c r="D82" s="50">
        <v>0.09112599559321431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0.0629514002201444</v>
      </c>
      <c r="D83" s="50">
        <v>0.06291472324455172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0.21082488259237275</v>
      </c>
      <c r="D84" s="50">
        <v>0.2123572313919803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0.04875278295344699</v>
      </c>
      <c r="D85" s="50">
        <v>0.048719015604989355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0.14800638439258357</v>
      </c>
      <c r="D86" s="50">
        <v>0.14796796608918006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0.04281224125226699</v>
      </c>
      <c r="D87" s="50">
        <v>0.042811583590508524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0.06507514045137296</v>
      </c>
      <c r="D88" s="50">
        <v>0.06513330312694875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0.09786985486228768</v>
      </c>
      <c r="D89" s="50">
        <v>0.09743641727404184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0.15038172819530773</v>
      </c>
      <c r="D90" s="50">
        <v>0.1503619431357428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0.08102391563478416</v>
      </c>
      <c r="D91" s="50">
        <v>0.08102118766856069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0.14234547997149788</v>
      </c>
      <c r="D92" s="50">
        <v>0.14171932483469357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0.06615712773304355</v>
      </c>
      <c r="D93" s="50">
        <v>0.06614181722765718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0.13279985020345617</v>
      </c>
      <c r="D94" s="50">
        <v>0.13215548537694846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0.16767356310904705</v>
      </c>
      <c r="D95" s="50">
        <v>0.16764843869281293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0.14705229929040659</v>
      </c>
      <c r="D96" s="50">
        <v>0.1470291585362792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0.09354920697515094</v>
      </c>
      <c r="D97" s="50">
        <v>0.0935280143333787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0.08398631018288896</v>
      </c>
      <c r="D98" s="50">
        <v>0.0848513933140703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0.1533292188527951</v>
      </c>
      <c r="D99" s="50">
        <v>0.15227130049803891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0.038282139718339235</v>
      </c>
      <c r="D100" s="50">
        <v>0.03827219419478109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0.05847664128147024</v>
      </c>
      <c r="D101" s="50">
        <v>0.058469434783145105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0.05206419394511915</v>
      </c>
      <c r="D102" s="50">
        <v>0.052053921268669194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0.11465677917756989</v>
      </c>
      <c r="D103" s="50">
        <v>0.11414455250840576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0.16237666031818593</v>
      </c>
      <c r="D104" s="50">
        <v>0.1615708513257582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0.07302101720755853</v>
      </c>
      <c r="D105" s="50">
        <v>0.0729835906648406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361</v>
      </c>
      <c r="C106" s="39">
        <v>0.03919713797223476</v>
      </c>
      <c r="D106" s="50">
        <v>0.03918103059964474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0.15824655916743996</v>
      </c>
      <c r="D107" s="50">
        <v>0.15753755511193737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0.08429082184366161</v>
      </c>
      <c r="D108" s="50">
        <v>0.08425966707209623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0.1541170533992766</v>
      </c>
      <c r="D109" s="50">
        <v>0.1540846426019618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0.07348598428561609</v>
      </c>
      <c r="D110" s="50">
        <v>0.07346210326097313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0.03999737719830054</v>
      </c>
      <c r="D111" s="50">
        <v>0.03997983794380108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0.0767066745624463</v>
      </c>
      <c r="D112" s="50">
        <v>0.07667839870518024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0.15267964475956655</v>
      </c>
      <c r="D113" s="50">
        <v>0.1526738460724365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0.09970030003634506</v>
      </c>
      <c r="D114" s="50">
        <v>0.09965590528662044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0.08095552025581501</v>
      </c>
      <c r="D115" s="50">
        <v>0.08090922515742234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0.0691284165996046</v>
      </c>
      <c r="D116" s="50">
        <v>0.06911996053728209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0.06145492738392805</v>
      </c>
      <c r="D117" s="50">
        <v>0.06143469795184542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0.10034396014726683</v>
      </c>
      <c r="D118" s="50">
        <v>0.10003141345644474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0.15337511789401195</v>
      </c>
      <c r="D119" s="50">
        <v>0.15331987614123693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0.06244115805813379</v>
      </c>
      <c r="D120" s="50">
        <v>0.062394703160558736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0.14694746306544873</v>
      </c>
      <c r="D121" s="50">
        <v>0.14743082442320313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0.06455099092882918</v>
      </c>
      <c r="D122" s="50">
        <v>0.06454999738535674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0.22069990033683237</v>
      </c>
      <c r="D123" s="50">
        <v>0.21958164112156003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0.04703604248485878</v>
      </c>
      <c r="D124" s="50">
        <v>0.04698799200043434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0.03188227302599482</v>
      </c>
      <c r="D125" s="50">
        <v>0.031879815640184085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0.1552920847621325</v>
      </c>
      <c r="D126" s="50">
        <v>0.15449736542360176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0.1450169233664972</v>
      </c>
      <c r="D127" s="50">
        <v>0.14474782562623467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0.09933330566448698</v>
      </c>
      <c r="D128" s="50">
        <v>0.09931084296129536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0.27915700945892113</v>
      </c>
      <c r="D129" s="50">
        <v>0.2782501326164197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0.1770037853644029</v>
      </c>
      <c r="D130" s="50">
        <v>0.17694619444090348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0.1765834294043024</v>
      </c>
      <c r="D131" s="50">
        <v>0.17652715498707694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0.13255391868605218</v>
      </c>
      <c r="D132" s="50">
        <v>0.13253895250376882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0.2101558328424666</v>
      </c>
      <c r="D133" s="50">
        <v>0.21009942598490514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0.209884230787246</v>
      </c>
      <c r="D134" s="50">
        <v>0.20983117829320677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0.16326259091462153</v>
      </c>
      <c r="D135" s="50">
        <v>0.16260581694963888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0.16188030130932154</v>
      </c>
      <c r="D136" s="50">
        <v>0.16121917750250653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0.019949736082812267</v>
      </c>
      <c r="D137" s="50">
        <v>0.019804952448658295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0.045439778460969936</v>
      </c>
      <c r="D138" s="50">
        <v>0.045392052101248304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0.08910876792569418</v>
      </c>
      <c r="D139" s="50">
        <v>0.08921144001238906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0.03162640062024158</v>
      </c>
      <c r="D140" s="50">
        <v>0.031620457513929855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0.06173976563777595</v>
      </c>
      <c r="D141" s="50">
        <v>0.06170477973486956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0.04349114777429135</v>
      </c>
      <c r="D142" s="50">
        <v>0.04346359667719904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0.11059533416630851</v>
      </c>
      <c r="D143" s="50">
        <v>0.11055982793826807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0.04763697712496896</v>
      </c>
      <c r="D144" s="50">
        <v>0.04760584493836221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0.14905876179358413</v>
      </c>
      <c r="D145" s="50">
        <v>0.1490326598272952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0.05793832656119814</v>
      </c>
      <c r="D146" s="50">
        <v>0.05791424757939005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0.06112512794097619</v>
      </c>
      <c r="D147" s="50">
        <v>0.0610587926522934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0.054054246454140475</v>
      </c>
      <c r="D148" s="50">
        <v>0.05404336623853737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0.10713075061655447</v>
      </c>
      <c r="D149" s="50">
        <v>0.1070385996670118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0.16405500363269343</v>
      </c>
      <c r="D150" s="50">
        <v>0.16402069452424525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0.261783916273749</v>
      </c>
      <c r="D151" s="50">
        <v>0.26050076297371333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0.07782156730123961</v>
      </c>
      <c r="D152" s="50">
        <v>0.07777403920804925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0.12393456635769423</v>
      </c>
      <c r="D153" s="50">
        <v>0.1239066499506759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0.1391911733677188</v>
      </c>
      <c r="D154" s="50">
        <v>0.13857980811356052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0.06028721619131337</v>
      </c>
      <c r="D155" s="50">
        <v>0.06027159524897846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0.12185690374801912</v>
      </c>
      <c r="D156" s="50">
        <v>0.12185086212537892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0.09705389189238167</v>
      </c>
      <c r="D157" s="50">
        <v>0.09703753185402408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0.04555950185341046</v>
      </c>
      <c r="D158" s="50">
        <v>0.04554540315300224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0.2026367594749041</v>
      </c>
      <c r="D159" s="50">
        <v>0.20289170944816412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0.2528625133755429</v>
      </c>
      <c r="D160" s="50">
        <v>0.2527949437297582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0.04670718277340935</v>
      </c>
      <c r="D161" s="50">
        <v>0.04667581274045736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0.21374474642301594</v>
      </c>
      <c r="D162" s="50">
        <v>0.21368838931990264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0.09737278516293793</v>
      </c>
      <c r="D163" s="50">
        <v>0.09735136261593492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0.09646331022665654</v>
      </c>
      <c r="D164" s="50">
        <v>0.0963965228857762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0.1544549103689834</v>
      </c>
      <c r="D165" s="50">
        <v>0.15422589739638695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0.1282788169940369</v>
      </c>
      <c r="D166" s="50">
        <v>0.12821564268377064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0.13038530775992346</v>
      </c>
      <c r="D167" s="50">
        <v>0.13037178931011695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0.2285860626899571</v>
      </c>
      <c r="D168" s="50">
        <v>0.22754572770277814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0.11306839080626561</v>
      </c>
      <c r="D169" s="50">
        <v>0.11302182218241931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0.14277141489997358</v>
      </c>
      <c r="D170" s="50">
        <v>0.14276919063523252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0.07107230554521492</v>
      </c>
      <c r="D171" s="50">
        <v>0.07101636329639137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0.08291893760797558</v>
      </c>
      <c r="D172" s="50">
        <v>0.08253271470193206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0.07753578679957421</v>
      </c>
      <c r="D173" s="50">
        <v>0.07749931842539129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0.06263211439246207</v>
      </c>
      <c r="D174" s="50">
        <v>0.06262676200612231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0.09704647611574004</v>
      </c>
      <c r="D175" s="50">
        <v>0.09701167201959256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0.046016542970516765</v>
      </c>
      <c r="D176" s="50">
        <v>0.04599945674656325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0.04733906837955969</v>
      </c>
      <c r="D177" s="58">
        <v>0.04731732131735418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0.08098929096457869</v>
      </c>
      <c r="D178" s="50">
        <v>0.08061402818733376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0.06608519579463595</v>
      </c>
      <c r="D179" s="50">
        <v>0.0660844668912722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0.16761199049432463</v>
      </c>
      <c r="D180" s="50">
        <v>0.16758347510099164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0.10160993034483316</v>
      </c>
      <c r="D181" s="50">
        <v>0.10115203904156538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0.04172651818730841</v>
      </c>
      <c r="D182" s="50">
        <v>0.0416909472041754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0.18981370472180575</v>
      </c>
      <c r="D183" s="50">
        <v>0.1888897622814941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0.08984176715983563</v>
      </c>
      <c r="D184" s="50">
        <v>0.08954395224133413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0.1471777383069829</v>
      </c>
      <c r="D185" s="50">
        <v>0.14710016023724393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0.1924720509287227</v>
      </c>
      <c r="D186" s="50">
        <v>0.19148480042408614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0.0614860286866375</v>
      </c>
      <c r="D187" s="50">
        <v>0.0613528100860935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0.05004679349384772</v>
      </c>
      <c r="D188" s="50">
        <v>0.05003309923055812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0.06480330980030884</v>
      </c>
      <c r="D189" s="50">
        <v>0.06476687132318637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0.15815363129081533</v>
      </c>
      <c r="D190" s="50">
        <v>0.157839449001937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0.04947366863687973</v>
      </c>
      <c r="D191" s="50">
        <v>0.04945202668383056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0.05227986422329655</v>
      </c>
      <c r="D192" s="50">
        <v>0.05226786730177655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0.04035064301441686</v>
      </c>
      <c r="D193" s="50">
        <v>0.04034970958654726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0.16143530416466992</v>
      </c>
      <c r="D194" s="50">
        <v>0.16097233279033166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0.3054220122296847</v>
      </c>
      <c r="D195" s="50">
        <v>0.30633544255121636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0.05261931525537475</v>
      </c>
      <c r="D196" s="50">
        <v>0.052581758481001904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0.09256503570935405</v>
      </c>
      <c r="D197" s="50">
        <v>0.09209514972387006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0.09945832456614882</v>
      </c>
      <c r="D198" s="50">
        <v>0.09937744017566456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0.20849774368053547</v>
      </c>
      <c r="D199" s="50">
        <v>0.2084335805601718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0.07256845974223872</v>
      </c>
      <c r="D200" s="50">
        <v>0.07255178940585337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0.11328729961958776</v>
      </c>
      <c r="D201" s="50">
        <v>0.1132512273509326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0.05704354848101927</v>
      </c>
      <c r="D202" s="50">
        <v>0.05702779636851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0.1668849848672911</v>
      </c>
      <c r="D203" s="50">
        <v>0.1659472299992473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0.14097518052485497</v>
      </c>
      <c r="D204" s="50">
        <v>0.1403275967783329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0.15278241520719127</v>
      </c>
      <c r="D205" s="50">
        <v>0.15277052939670607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0.06507647557927511</v>
      </c>
      <c r="D206" s="50">
        <v>0.06505741072565999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0.16576083707340256</v>
      </c>
      <c r="D207" s="50">
        <v>0.1653521680565335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0.1465630510747728</v>
      </c>
      <c r="D208" s="50">
        <v>0.14698015908656484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0.2317365311099356</v>
      </c>
      <c r="D209" s="50">
        <v>0.2323960367837192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0.049435136200979946</v>
      </c>
      <c r="D210" s="50">
        <v>0.04939864346663557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0.052458753309069094</v>
      </c>
      <c r="D211" s="50">
        <v>0.052439464422269544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0.09843357741444979</v>
      </c>
      <c r="D212" s="58">
        <v>0.09793694682524579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0.08144157146132619</v>
      </c>
      <c r="D213" s="58">
        <v>0.08140950214550886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0.08111379068116148</v>
      </c>
      <c r="D214" s="50">
        <v>0.08111300462024597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0.1699815467067749</v>
      </c>
      <c r="D215" s="50">
        <v>0.16995775284088582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0.052048169386893245</v>
      </c>
      <c r="D216" s="50">
        <v>0.051982381842288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0.1095638801146887</v>
      </c>
      <c r="D217" s="50">
        <v>0.10955196684731947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0.055646168922149894</v>
      </c>
      <c r="D218" s="50">
        <v>0.05561086031874822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0.062133019303976904</v>
      </c>
      <c r="D219" s="50">
        <v>0.062123587649792075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0.07286010311928977</v>
      </c>
      <c r="D220" s="50">
        <v>0.07282403570286736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0.05914596816665803</v>
      </c>
      <c r="D221" s="50">
        <v>0.059122030528250796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0.047633445434175095</v>
      </c>
      <c r="D222" s="50">
        <v>0.04761525555409187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0.1509826629787286</v>
      </c>
      <c r="D223" s="50">
        <v>0.15084667313584746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0.040399179519213034</v>
      </c>
      <c r="D224" s="50">
        <v>0.040375467636927495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0.1440643241490482</v>
      </c>
      <c r="D225" s="50">
        <v>0.14338551408652198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0.04806546292572092</v>
      </c>
      <c r="D226" s="62">
        <v>0.048056198213661715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0.1679770440898594</v>
      </c>
      <c r="D227" s="50">
        <v>0.1678182344849427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0.07149377348570339</v>
      </c>
      <c r="D228" s="50">
        <v>0.07145763374286726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0.04194861576549061</v>
      </c>
      <c r="D229" s="50">
        <v>0.04191327051550077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0.05251276059157407</v>
      </c>
      <c r="D230" s="50">
        <v>0.05249161370312191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0.08178877123140915</v>
      </c>
      <c r="D231" s="50">
        <v>0.08177133702665243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0.14030773780320396</v>
      </c>
      <c r="D232" s="50">
        <v>0.1402839093251832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0.10681505473439479</v>
      </c>
      <c r="D233" s="50">
        <v>0.10681204560714821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0.13623919605584073</v>
      </c>
      <c r="D234" s="50">
        <v>0.13622484912108473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0.12411666305477594</v>
      </c>
      <c r="D235" s="50">
        <v>0.12410692064057562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0.04104828589676931</v>
      </c>
      <c r="D236" s="50">
        <v>0.04104568029884506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0.12319538847570721</v>
      </c>
      <c r="D237" s="50">
        <v>0.12316728815870027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0.0611958447716207</v>
      </c>
      <c r="D238" s="50">
        <v>0.061172805330579116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0.04400214685358756</v>
      </c>
      <c r="D239" s="50">
        <v>0.0439878997117471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0.059171845511264025</v>
      </c>
      <c r="D240" s="50">
        <v>0.05911825887321363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0.15629716014953085</v>
      </c>
      <c r="D241" s="50">
        <v>0.1562681698203447</v>
      </c>
      <c r="E241" s="55">
        <v>0</v>
      </c>
      <c r="F241" s="56">
        <v>0</v>
      </c>
    </row>
    <row r="242" spans="1:6" ht="15">
      <c r="A242" s="54" t="s">
        <v>775</v>
      </c>
      <c r="B242" s="49" t="s">
        <v>353</v>
      </c>
      <c r="C242" s="39">
        <v>0.1661255719332336</v>
      </c>
      <c r="D242" s="50">
        <v>0.16529959919089243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0.22027885592984547</v>
      </c>
      <c r="D243" s="50">
        <v>0.2213455270048143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0.06733167456506757</v>
      </c>
      <c r="D244" s="50">
        <v>0.06731187224612746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0.0430206372938552</v>
      </c>
      <c r="D245" s="50">
        <v>0.04299022193500436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0.138348849671872</v>
      </c>
      <c r="D246" s="50">
        <v>0.13832823495406293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0.13725195461451764</v>
      </c>
      <c r="D247" s="50">
        <v>0.13721173356655492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0.11893999511752244</v>
      </c>
      <c r="D248" s="50">
        <v>0.11891269132207026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0.0688260973614122</v>
      </c>
      <c r="D249" s="50">
        <v>0.06845810919736686</v>
      </c>
      <c r="E249" s="55">
        <v>0</v>
      </c>
      <c r="F249" s="56">
        <v>0</v>
      </c>
    </row>
    <row r="250" spans="1:6" ht="15">
      <c r="A250" s="54" t="s">
        <v>790</v>
      </c>
      <c r="B250" s="49" t="s">
        <v>231</v>
      </c>
      <c r="C250" s="39">
        <v>0.07184685414331485</v>
      </c>
      <c r="D250" s="50">
        <v>0.07180054920756815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0.1552525712087672</v>
      </c>
      <c r="D251" s="50">
        <v>0.15521184362182658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0.12920514720507253</v>
      </c>
      <c r="D252" s="50">
        <v>0.12918446160583813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0.03565160045015811</v>
      </c>
      <c r="D253" s="50">
        <v>0.035618173701533876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0.03395036896157205</v>
      </c>
      <c r="D254" s="50">
        <v>0.03392243578587713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0.0310503350777365</v>
      </c>
      <c r="D255" s="50">
        <v>0.03103648594074113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235</v>
      </c>
      <c r="C256" s="39">
        <v>0.04101182801946971</v>
      </c>
      <c r="D256" s="50">
        <v>0.04099066304753468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0.07152097147962853</v>
      </c>
      <c r="D257" s="50">
        <v>0.07191541803926832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0.08579977537352312</v>
      </c>
      <c r="D258" s="50">
        <v>0.08535034647627623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0.06685853861539476</v>
      </c>
      <c r="D259" s="50">
        <v>0.0668463692069525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0.14742156544843849</v>
      </c>
      <c r="D260" s="50">
        <v>0.14741078801762633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237</v>
      </c>
      <c r="C261" s="39">
        <v>0.03983402478899979</v>
      </c>
      <c r="D261" s="50">
        <v>0.039802053580640005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239</v>
      </c>
      <c r="C262" s="39">
        <v>0.127190472946712</v>
      </c>
      <c r="D262" s="50">
        <v>0.127120846089679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0.07123398636695265</v>
      </c>
      <c r="D263" s="50">
        <v>0.0711889702279912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0.29601432557184826</v>
      </c>
      <c r="D264" s="50">
        <v>0.29472009403595667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0.19706977099011258</v>
      </c>
      <c r="D265" s="58">
        <v>0.19704668338287384</v>
      </c>
      <c r="E265" s="55">
        <v>0</v>
      </c>
      <c r="F265" s="56">
        <v>0</v>
      </c>
    </row>
    <row r="266" spans="1:6" ht="15">
      <c r="A266" s="54" t="s">
        <v>818</v>
      </c>
      <c r="B266" s="49" t="s">
        <v>819</v>
      </c>
      <c r="C266" s="39">
        <v>0.05945238602021974</v>
      </c>
      <c r="D266" s="58">
        <v>0.059426306100934745</v>
      </c>
      <c r="E266" s="55">
        <v>0</v>
      </c>
      <c r="F266" s="56">
        <v>0</v>
      </c>
    </row>
    <row r="267" spans="1:6" ht="15">
      <c r="A267" s="54" t="s">
        <v>820</v>
      </c>
      <c r="B267" s="49" t="s">
        <v>821</v>
      </c>
      <c r="C267" s="39">
        <v>0.1284077796097485</v>
      </c>
      <c r="D267" s="50">
        <v>0.12839992120311802</v>
      </c>
      <c r="E267" s="55">
        <v>0</v>
      </c>
      <c r="F267" s="56">
        <v>0</v>
      </c>
    </row>
    <row r="268" spans="1:6" ht="15">
      <c r="A268" s="54" t="s">
        <v>822</v>
      </c>
      <c r="B268" s="49" t="s">
        <v>190</v>
      </c>
      <c r="C268" s="39">
        <v>0.1202790713471441</v>
      </c>
      <c r="D268" s="50">
        <v>0.11967441364399846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0.0851149522155288</v>
      </c>
      <c r="D269" s="50">
        <v>0.08510099300937742</v>
      </c>
      <c r="E269" s="55">
        <v>0</v>
      </c>
      <c r="F269" s="56">
        <v>0</v>
      </c>
    </row>
    <row r="270" spans="1:6" ht="15">
      <c r="A270" s="54" t="s">
        <v>825</v>
      </c>
      <c r="B270" s="49" t="s">
        <v>217</v>
      </c>
      <c r="C270" s="39">
        <v>0.04575493690219341</v>
      </c>
      <c r="D270" s="50">
        <v>0.04573474871038306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0.045464668743166986</v>
      </c>
      <c r="D271" s="50">
        <v>0.04544326566625408</v>
      </c>
      <c r="E271" s="55">
        <v>0</v>
      </c>
      <c r="F271" s="56">
        <v>1</v>
      </c>
    </row>
    <row r="272" spans="1:6" ht="15">
      <c r="A272" s="54" t="s">
        <v>828</v>
      </c>
      <c r="B272" s="49" t="s">
        <v>829</v>
      </c>
      <c r="C272" s="39">
        <v>0.044459535668798296</v>
      </c>
      <c r="D272" s="50">
        <v>0.04444777343904034</v>
      </c>
      <c r="E272" s="55">
        <v>0</v>
      </c>
      <c r="F272" s="56">
        <v>0</v>
      </c>
    </row>
    <row r="273" spans="1:6" ht="15">
      <c r="A273" s="54" t="s">
        <v>830</v>
      </c>
      <c r="B273" s="49" t="s">
        <v>243</v>
      </c>
      <c r="C273" s="39">
        <v>0.21824676551807295</v>
      </c>
      <c r="D273" s="50">
        <v>0.21802169990998949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0.3092259188931459</v>
      </c>
      <c r="D274" s="50">
        <v>0.30772016410333825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0.13295871727757386</v>
      </c>
      <c r="D275" s="50">
        <v>0.1323005918267484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0.169752841828312</v>
      </c>
      <c r="D276" s="50">
        <v>0.1697336484275287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0.06653854378054268</v>
      </c>
      <c r="D277" s="50">
        <v>0.06650932281570705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0.08744952274932727</v>
      </c>
      <c r="D278" s="50">
        <v>0.08737700122594261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0.09151900932970292</v>
      </c>
      <c r="D279" s="50">
        <v>0.09101837192922255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0.021250951125559556</v>
      </c>
      <c r="D280" s="50">
        <v>0.021242550152425266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0.01328442831396719</v>
      </c>
      <c r="D281" s="50">
        <v>0.013225224978261818</v>
      </c>
      <c r="E281" s="55">
        <v>0</v>
      </c>
      <c r="F281" s="56">
        <v>0</v>
      </c>
    </row>
    <row r="282" spans="1:6" ht="15">
      <c r="A282" s="54" t="s">
        <v>847</v>
      </c>
      <c r="B282" s="49" t="s">
        <v>253</v>
      </c>
      <c r="C282" s="39">
        <v>0.10548072277634521</v>
      </c>
      <c r="D282" s="50">
        <v>0.10504827545095778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0.21514777761455564</v>
      </c>
      <c r="D283" s="58">
        <v>0.2143312901467744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0.03429249938643745</v>
      </c>
      <c r="D284" s="58">
        <v>0.034288540036974714</v>
      </c>
      <c r="E284" s="55">
        <v>0</v>
      </c>
      <c r="F284" s="56">
        <v>0</v>
      </c>
    </row>
    <row r="285" spans="1:6" ht="15">
      <c r="A285" s="54" t="s">
        <v>852</v>
      </c>
      <c r="B285" s="49" t="s">
        <v>225</v>
      </c>
      <c r="C285" s="39">
        <v>0.11838135795774278</v>
      </c>
      <c r="D285" s="58">
        <v>0.11778878616621129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0.00527330118164237</v>
      </c>
      <c r="D286" s="58">
        <v>0.005273226961993948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0.006079302530249186</v>
      </c>
      <c r="D287" s="50">
        <v>0.006078726644570849</v>
      </c>
      <c r="E287" s="55">
        <v>0</v>
      </c>
      <c r="F287" s="56">
        <v>0</v>
      </c>
    </row>
    <row r="288" spans="1:6" ht="15">
      <c r="A288" s="54" t="s">
        <v>857</v>
      </c>
      <c r="B288" s="49" t="s">
        <v>257</v>
      </c>
      <c r="C288" s="39">
        <v>0.0560781942562859</v>
      </c>
      <c r="D288" s="58">
        <v>0.056048689551543886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265</v>
      </c>
      <c r="C289" s="39">
        <v>0.10847439055512575</v>
      </c>
      <c r="D289" s="50">
        <v>0.10798101849807405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0.15882047281526637</v>
      </c>
      <c r="D290" s="50">
        <v>0.15878951433718666</v>
      </c>
      <c r="E290" s="55">
        <v>0</v>
      </c>
      <c r="F290" s="56">
        <v>0</v>
      </c>
    </row>
    <row r="291" spans="1:6" ht="15">
      <c r="A291" s="54" t="s">
        <v>861</v>
      </c>
      <c r="B291" s="49" t="s">
        <v>259</v>
      </c>
      <c r="C291" s="39">
        <v>0.20175890667367288</v>
      </c>
      <c r="D291" s="50">
        <v>0.20175648302336302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267</v>
      </c>
      <c r="C292" s="39">
        <v>0.09186846034923671</v>
      </c>
      <c r="D292" s="50">
        <v>0.09185063680636675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0.13828064195342946</v>
      </c>
      <c r="D293" s="50">
        <v>0.13774941599472207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0.043419987658945766</v>
      </c>
      <c r="D294" s="50">
        <v>0.04340218878932613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0.06955884945177422</v>
      </c>
      <c r="D295" s="50">
        <v>0.06955078933734123</v>
      </c>
      <c r="E295" s="55">
        <v>0</v>
      </c>
      <c r="F295" s="56">
        <v>0</v>
      </c>
    </row>
    <row r="296" spans="1:6" ht="15">
      <c r="A296" s="54" t="s">
        <v>869</v>
      </c>
      <c r="B296" s="49" t="s">
        <v>200</v>
      </c>
      <c r="C296" s="39">
        <v>0.10676271784353622</v>
      </c>
      <c r="D296" s="50">
        <v>0.10671429438021642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0.1744106389033663</v>
      </c>
      <c r="D297" s="50">
        <v>0.17437836130887452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0.05856354314227727</v>
      </c>
      <c r="D298" s="50">
        <v>0.05854820168936104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0.0939270351188805</v>
      </c>
      <c r="D299" s="50">
        <v>0.09424242223056996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0.05662210193426467</v>
      </c>
      <c r="D300" s="50">
        <v>0.05662111599735452</v>
      </c>
      <c r="E300" s="55">
        <v>0</v>
      </c>
      <c r="F300" s="56">
        <v>0</v>
      </c>
    </row>
    <row r="301" spans="1:6" ht="15">
      <c r="A301" s="54" t="s">
        <v>878</v>
      </c>
      <c r="B301" s="49" t="s">
        <v>269</v>
      </c>
      <c r="C301" s="39">
        <v>0.011082877728620311</v>
      </c>
      <c r="D301" s="50">
        <v>0.011080628831351804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0.028662319058564183</v>
      </c>
      <c r="D302" s="50">
        <v>0.028638911319600988</v>
      </c>
      <c r="E302" s="55">
        <v>0</v>
      </c>
      <c r="F302" s="56">
        <v>0</v>
      </c>
    </row>
    <row r="303" spans="1:6" ht="15">
      <c r="A303" s="54" t="s">
        <v>881</v>
      </c>
      <c r="B303" s="49" t="s">
        <v>109</v>
      </c>
      <c r="C303" s="39">
        <v>0.06679940013296617</v>
      </c>
      <c r="D303" s="50">
        <v>0.06646379269219407</v>
      </c>
      <c r="E303" s="55">
        <v>0</v>
      </c>
      <c r="F303" s="56">
        <v>0</v>
      </c>
    </row>
    <row r="304" spans="1:6" ht="15">
      <c r="A304" s="54" t="s">
        <v>882</v>
      </c>
      <c r="B304" s="49" t="s">
        <v>277</v>
      </c>
      <c r="C304" s="39">
        <v>0.03468668463309684</v>
      </c>
      <c r="D304" s="50">
        <v>0.03465364791946642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0.08799190609021683</v>
      </c>
      <c r="D305" s="50">
        <v>0.08796204302457285</v>
      </c>
      <c r="E305" s="55">
        <v>0</v>
      </c>
      <c r="F305" s="56">
        <v>0</v>
      </c>
    </row>
    <row r="306" spans="1:6" ht="15">
      <c r="A306" s="54" t="s">
        <v>884</v>
      </c>
      <c r="B306" s="49" t="s">
        <v>134</v>
      </c>
      <c r="C306" s="39">
        <v>0.03301893515114216</v>
      </c>
      <c r="D306" s="50">
        <v>0.03299470895391074</v>
      </c>
      <c r="E306" s="55">
        <v>0</v>
      </c>
      <c r="F306" s="56">
        <v>0</v>
      </c>
    </row>
    <row r="307" spans="1:6" ht="15">
      <c r="A307" s="54" t="s">
        <v>885</v>
      </c>
      <c r="B307" s="57" t="s">
        <v>886</v>
      </c>
      <c r="C307" s="39">
        <v>0.04349597522456816</v>
      </c>
      <c r="D307" s="50">
        <v>0.04347309828716764</v>
      </c>
      <c r="E307" s="55">
        <v>0</v>
      </c>
      <c r="F307" s="56">
        <v>0</v>
      </c>
    </row>
    <row r="308" spans="1:6" ht="15">
      <c r="A308" s="54" t="s">
        <v>887</v>
      </c>
      <c r="B308" s="49" t="s">
        <v>140</v>
      </c>
      <c r="C308" s="39">
        <v>0.03416210215176725</v>
      </c>
      <c r="D308" s="50">
        <v>0.0341362725116232</v>
      </c>
      <c r="E308" s="55">
        <v>0</v>
      </c>
      <c r="F308" s="56">
        <v>0</v>
      </c>
    </row>
    <row r="309" spans="1:6" ht="15">
      <c r="A309" s="54" t="s">
        <v>888</v>
      </c>
      <c r="B309" s="49" t="s">
        <v>271</v>
      </c>
      <c r="C309" s="39">
        <v>0.03009086117010707</v>
      </c>
      <c r="D309" s="50">
        <v>0.03007438473268704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0.005412443648832958</v>
      </c>
      <c r="D310" s="50">
        <v>0.0054112710659595395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0.03963330281498082</v>
      </c>
      <c r="D311" s="50">
        <v>0.03961192014189973</v>
      </c>
      <c r="E311" s="55">
        <v>0</v>
      </c>
      <c r="F311" s="56">
        <v>0</v>
      </c>
    </row>
    <row r="312" spans="1:6" ht="15">
      <c r="A312" s="54" t="s">
        <v>893</v>
      </c>
      <c r="B312" s="49" t="s">
        <v>894</v>
      </c>
      <c r="C312" s="39">
        <v>0.05166280145961074</v>
      </c>
      <c r="D312" s="50">
        <v>0.05163689498434221</v>
      </c>
      <c r="E312" s="55">
        <v>0</v>
      </c>
      <c r="F312" s="56">
        <v>0</v>
      </c>
    </row>
    <row r="313" spans="1:6" ht="15">
      <c r="A313" s="54" t="s">
        <v>895</v>
      </c>
      <c r="B313" s="49" t="s">
        <v>282</v>
      </c>
      <c r="C313" s="39">
        <v>0.12631390426258562</v>
      </c>
      <c r="D313" s="50">
        <v>0.12628791537240877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0.01260423688619718</v>
      </c>
      <c r="D314" s="50">
        <v>0.012544445554019406</v>
      </c>
      <c r="E314" s="55">
        <v>0</v>
      </c>
      <c r="F314" s="56">
        <v>0</v>
      </c>
    </row>
    <row r="315" spans="1:6" ht="15">
      <c r="A315" s="54" t="s">
        <v>898</v>
      </c>
      <c r="B315" s="49" t="s">
        <v>288</v>
      </c>
      <c r="C315" s="39">
        <v>0.031744688961364426</v>
      </c>
      <c r="D315" s="50">
        <v>0.03173920222646117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0.0415932254879725</v>
      </c>
      <c r="D316" s="50">
        <v>0.041587533182561136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0.02661850927894805</v>
      </c>
      <c r="D317" s="50">
        <v>0.02661441033556116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0.03372494087896742</v>
      </c>
      <c r="D318" s="50">
        <v>0.03371732894875507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284</v>
      </c>
      <c r="C319" s="39">
        <v>0.03147303308752304</v>
      </c>
      <c r="D319" s="50">
        <v>0.031468577275011206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0.049763234715207175</v>
      </c>
      <c r="D320" s="50">
        <v>0.04975618945702513</v>
      </c>
      <c r="E320" s="55">
        <v>1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0.022291672666193835</v>
      </c>
      <c r="D321" s="50">
        <v>0.022288314972227767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0.021628346674418382</v>
      </c>
      <c r="D322" s="50">
        <v>0.021625397207380728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0.0235137449044164</v>
      </c>
      <c r="D323" s="50">
        <v>0.023510562989623646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0.04448142832813133</v>
      </c>
      <c r="D324" s="50">
        <v>0.04447826719386703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0.033996722002644496</v>
      </c>
      <c r="D325" s="50">
        <v>0.03399252107705622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0.058941051711026815</v>
      </c>
      <c r="D326" s="50">
        <v>0.05893767738841702</v>
      </c>
      <c r="E326" s="55">
        <v>0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0.03695904078552228</v>
      </c>
      <c r="D327" s="50">
        <v>0.0369560119064919</v>
      </c>
      <c r="E327" s="55">
        <v>0</v>
      </c>
      <c r="F327" s="56">
        <v>0</v>
      </c>
    </row>
    <row r="328" spans="1:6" ht="15">
      <c r="A328" s="54" t="s">
        <v>921</v>
      </c>
      <c r="B328" s="49" t="s">
        <v>290</v>
      </c>
      <c r="C328" s="39">
        <v>0.030244959800424624</v>
      </c>
      <c r="D328" s="50">
        <v>0.03023999020373512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0.08147634621265976</v>
      </c>
      <c r="D329" s="50">
        <v>0.08147483468041346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89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110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213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219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219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217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157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129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197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188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193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204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263</v>
      </c>
      <c r="D47" s="19">
        <v>262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10</v>
      </c>
      <c r="D48" s="19">
        <v>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179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164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233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190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107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242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215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207</v>
      </c>
      <c r="D65" s="25">
        <v>216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131</v>
      </c>
      <c r="D66" s="29">
        <v>218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358</v>
      </c>
      <c r="D31" s="141" t="s">
        <v>359</v>
      </c>
    </row>
    <row r="32" spans="1:4" ht="15.75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0.0013910525496674882</v>
      </c>
      <c r="D5" s="50">
        <v>0.0013837439537717996</v>
      </c>
    </row>
    <row r="6" spans="1:4" ht="15">
      <c r="A6" s="48" t="s">
        <v>29</v>
      </c>
      <c r="B6" s="49" t="s">
        <v>28</v>
      </c>
      <c r="C6" s="39">
        <v>0.0022024574965288325</v>
      </c>
      <c r="D6" s="50">
        <v>0.0021910860424403373</v>
      </c>
    </row>
    <row r="7" spans="1:4" ht="15">
      <c r="A7" s="48" t="s">
        <v>30</v>
      </c>
      <c r="B7" s="49" t="s">
        <v>28</v>
      </c>
      <c r="C7" s="39">
        <v>0.0025793654777915673</v>
      </c>
      <c r="D7" s="50">
        <v>0.0025665782490510228</v>
      </c>
    </row>
    <row r="8" spans="1:4" ht="15">
      <c r="A8" s="48" t="s">
        <v>31</v>
      </c>
      <c r="B8" s="49" t="s">
        <v>28</v>
      </c>
      <c r="C8" s="39">
        <v>0.002583678164826162</v>
      </c>
      <c r="D8" s="50">
        <v>0.002582832356652425</v>
      </c>
    </row>
    <row r="9" spans="1:4" ht="15">
      <c r="A9" s="48" t="s">
        <v>32</v>
      </c>
      <c r="B9" s="49" t="s">
        <v>33</v>
      </c>
      <c r="C9" s="39">
        <v>0.016240116049132954</v>
      </c>
      <c r="D9" s="50">
        <v>0.016157639510201344</v>
      </c>
    </row>
    <row r="10" spans="1:4" ht="15">
      <c r="A10" s="48" t="s">
        <v>34</v>
      </c>
      <c r="B10" s="49" t="s">
        <v>35</v>
      </c>
      <c r="C10" s="39">
        <v>0.008527561106314337</v>
      </c>
      <c r="D10" s="50">
        <v>0.008486915468907032</v>
      </c>
    </row>
    <row r="11" spans="1:4" ht="15">
      <c r="A11" s="48" t="s">
        <v>36</v>
      </c>
      <c r="B11" s="49" t="s">
        <v>37</v>
      </c>
      <c r="C11" s="39">
        <v>0.004626640400166477</v>
      </c>
      <c r="D11" s="50">
        <v>0.004625600229379705</v>
      </c>
    </row>
    <row r="12" spans="1:4" ht="15">
      <c r="A12" s="48" t="s">
        <v>38</v>
      </c>
      <c r="B12" s="49" t="s">
        <v>39</v>
      </c>
      <c r="C12" s="39">
        <v>0.0337512424082297</v>
      </c>
      <c r="D12" s="50">
        <v>0.033583650904814195</v>
      </c>
    </row>
    <row r="13" spans="1:4" ht="15">
      <c r="A13" s="48" t="s">
        <v>40</v>
      </c>
      <c r="B13" s="49" t="s">
        <v>41</v>
      </c>
      <c r="C13" s="39">
        <v>0.03247538696213892</v>
      </c>
      <c r="D13" s="50">
        <v>0.032469350220374824</v>
      </c>
    </row>
    <row r="14" spans="1:4" ht="15">
      <c r="A14" s="48" t="s">
        <v>42</v>
      </c>
      <c r="B14" s="49" t="s">
        <v>43</v>
      </c>
      <c r="C14" s="39">
        <v>0.089273618786303</v>
      </c>
      <c r="D14" s="50">
        <v>0.08924574477178361</v>
      </c>
    </row>
    <row r="15" spans="1:4" ht="15">
      <c r="A15" s="63" t="s">
        <v>44</v>
      </c>
      <c r="B15" s="49" t="s">
        <v>45</v>
      </c>
      <c r="C15" s="39">
        <v>0.03558249156087389</v>
      </c>
      <c r="D15" s="50">
        <v>0.03554732458154351</v>
      </c>
    </row>
    <row r="16" spans="1:4" ht="15">
      <c r="A16" s="63" t="s">
        <v>46</v>
      </c>
      <c r="B16" s="49" t="s">
        <v>47</v>
      </c>
      <c r="C16" s="39">
        <v>0.035642764836696254</v>
      </c>
      <c r="D16" s="50">
        <v>0.03561444795856561</v>
      </c>
    </row>
    <row r="17" spans="1:4" ht="15">
      <c r="A17" s="63" t="s">
        <v>48</v>
      </c>
      <c r="B17" s="49" t="s">
        <v>49</v>
      </c>
      <c r="C17" s="39">
        <v>0.0559924094842353</v>
      </c>
      <c r="D17" s="50">
        <v>0.05598055110230604</v>
      </c>
    </row>
    <row r="18" spans="1:4" ht="15">
      <c r="A18" s="63" t="s">
        <v>50</v>
      </c>
      <c r="B18" s="49" t="s">
        <v>51</v>
      </c>
      <c r="C18" s="39">
        <v>0.02703985537471687</v>
      </c>
      <c r="D18" s="50">
        <v>0.027034666939655234</v>
      </c>
    </row>
    <row r="19" spans="1:4" ht="15">
      <c r="A19" s="63" t="s">
        <v>52</v>
      </c>
      <c r="B19" s="53" t="s">
        <v>53</v>
      </c>
      <c r="C19" s="39">
        <v>0.035642764836696254</v>
      </c>
      <c r="D19" s="50">
        <v>0.03561444795856561</v>
      </c>
    </row>
    <row r="20" spans="1:4" ht="15">
      <c r="A20" s="63" t="s">
        <v>54</v>
      </c>
      <c r="B20" s="53" t="s">
        <v>55</v>
      </c>
      <c r="C20" s="39">
        <v>0.0262894900674649</v>
      </c>
      <c r="D20" s="50">
        <v>0.02628184506357237</v>
      </c>
    </row>
    <row r="21" spans="1:4" ht="15">
      <c r="A21" s="63" t="s">
        <v>56</v>
      </c>
      <c r="B21" s="53" t="s">
        <v>57</v>
      </c>
      <c r="C21" s="39">
        <v>0.06983701378351886</v>
      </c>
      <c r="D21" s="50">
        <v>0.06948715570346996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0.059457157464615835</v>
      </c>
      <c r="D5" s="40">
        <v>0.05919955333717469</v>
      </c>
    </row>
    <row r="6" spans="1:4" ht="15">
      <c r="A6" s="48" t="s">
        <v>293</v>
      </c>
      <c r="B6" s="49" t="s">
        <v>294</v>
      </c>
      <c r="C6" s="39">
        <v>0.10683911592661899</v>
      </c>
      <c r="D6" s="45">
        <v>0.1067980896873422</v>
      </c>
    </row>
    <row r="7" spans="1:4" ht="15">
      <c r="A7" s="48" t="s">
        <v>334</v>
      </c>
      <c r="B7" s="49" t="s">
        <v>335</v>
      </c>
      <c r="C7" s="39">
        <v>0.05641128221967762</v>
      </c>
      <c r="D7" s="50">
        <v>0.056401435382787746</v>
      </c>
    </row>
    <row r="8" spans="1:4" ht="15">
      <c r="A8" s="48" t="s">
        <v>90</v>
      </c>
      <c r="B8" s="49" t="s">
        <v>91</v>
      </c>
      <c r="C8" s="39">
        <v>0.10606578900115567</v>
      </c>
      <c r="D8" s="50">
        <v>0.10554807387859909</v>
      </c>
    </row>
    <row r="9" spans="1:4" ht="15">
      <c r="A9" s="48" t="s">
        <v>336</v>
      </c>
      <c r="B9" s="49" t="s">
        <v>337</v>
      </c>
      <c r="C9" s="39">
        <v>0.10177146463624363</v>
      </c>
      <c r="D9" s="45">
        <v>0.10173976597500263</v>
      </c>
    </row>
    <row r="10" spans="1:4" ht="15">
      <c r="A10" s="48" t="s">
        <v>338</v>
      </c>
      <c r="B10" s="49" t="s">
        <v>339</v>
      </c>
      <c r="C10" s="39">
        <v>0.1270911421658577</v>
      </c>
      <c r="D10" s="50">
        <v>0.12707660233984505</v>
      </c>
    </row>
    <row r="11" spans="1:4" ht="15">
      <c r="A11" s="48" t="s">
        <v>92</v>
      </c>
      <c r="B11" s="49" t="s">
        <v>93</v>
      </c>
      <c r="C11" s="39">
        <v>0.034790583561489646</v>
      </c>
      <c r="D11" s="45">
        <v>0.034767329386114404</v>
      </c>
    </row>
    <row r="12" spans="1:4" ht="15">
      <c r="A12" s="48" t="s">
        <v>340</v>
      </c>
      <c r="B12" s="49" t="s">
        <v>341</v>
      </c>
      <c r="C12" s="39">
        <v>0.13034140262434069</v>
      </c>
      <c r="D12" s="50">
        <v>0.19108599347922609</v>
      </c>
    </row>
    <row r="13" spans="1:4" ht="15">
      <c r="A13" s="48" t="s">
        <v>342</v>
      </c>
      <c r="B13" s="49" t="s">
        <v>343</v>
      </c>
      <c r="C13" s="39">
        <v>0.12895202528940697</v>
      </c>
      <c r="D13" s="45">
        <v>0.12894365540130445</v>
      </c>
    </row>
    <row r="14" spans="1:4" ht="15">
      <c r="A14" s="48" t="s">
        <v>295</v>
      </c>
      <c r="B14" s="49" t="s">
        <v>296</v>
      </c>
      <c r="C14" s="39">
        <v>0.052262463250381606</v>
      </c>
      <c r="D14" s="50">
        <v>0.052227585695972266</v>
      </c>
    </row>
    <row r="15" spans="1:4" ht="15">
      <c r="A15" s="48" t="s">
        <v>344</v>
      </c>
      <c r="B15" s="49" t="s">
        <v>345</v>
      </c>
      <c r="C15" s="39">
        <v>0.03939341682140191</v>
      </c>
      <c r="D15" s="45">
        <v>0.039358982092435796</v>
      </c>
    </row>
    <row r="16" spans="1:4" ht="15">
      <c r="A16" s="48" t="s">
        <v>346</v>
      </c>
      <c r="B16" s="49" t="s">
        <v>347</v>
      </c>
      <c r="C16" s="39">
        <v>0.04057208934629621</v>
      </c>
      <c r="D16" s="50">
        <v>0.04053764523184864</v>
      </c>
    </row>
    <row r="17" spans="1:4" ht="15">
      <c r="A17" s="48" t="s">
        <v>348</v>
      </c>
      <c r="B17" s="49" t="s">
        <v>349</v>
      </c>
      <c r="C17" s="39">
        <v>0.13210797896173584</v>
      </c>
      <c r="D17" s="45">
        <v>0.13144349174494666</v>
      </c>
    </row>
    <row r="18" spans="1:4" ht="15">
      <c r="A18" s="48" t="s">
        <v>350</v>
      </c>
      <c r="B18" s="49" t="s">
        <v>351</v>
      </c>
      <c r="C18" s="39">
        <v>0.07395202981098668</v>
      </c>
      <c r="D18" s="50">
        <v>0.07392737732191793</v>
      </c>
    </row>
    <row r="19" spans="1:4" ht="15">
      <c r="A19" s="48" t="s">
        <v>352</v>
      </c>
      <c r="B19" s="49" t="s">
        <v>353</v>
      </c>
      <c r="C19" s="39">
        <v>0.1661255719332336</v>
      </c>
      <c r="D19" s="45">
        <v>0.16529959919089243</v>
      </c>
    </row>
    <row r="20" spans="1:4" ht="15">
      <c r="A20" s="48" t="s">
        <v>94</v>
      </c>
      <c r="B20" s="49" t="s">
        <v>95</v>
      </c>
      <c r="C20" s="39">
        <v>0.05004268801606611</v>
      </c>
      <c r="D20" s="50">
        <v>0.050018324665258324</v>
      </c>
    </row>
    <row r="21" spans="1:4" ht="15">
      <c r="A21" s="48" t="s">
        <v>354</v>
      </c>
      <c r="B21" s="49" t="s">
        <v>355</v>
      </c>
      <c r="C21" s="39">
        <v>0.06380808004423147</v>
      </c>
      <c r="D21" s="45">
        <v>0.0637727180192569</v>
      </c>
    </row>
    <row r="22" spans="1:4" ht="15">
      <c r="A22" s="48" t="s">
        <v>356</v>
      </c>
      <c r="B22" s="49" t="s">
        <v>357</v>
      </c>
      <c r="C22" s="39">
        <v>0.08403225330217966</v>
      </c>
      <c r="D22" s="50">
        <v>0.0836240892376806</v>
      </c>
    </row>
    <row r="23" spans="1:4" ht="15">
      <c r="A23" s="48" t="s">
        <v>96</v>
      </c>
      <c r="B23" s="49" t="s">
        <v>97</v>
      </c>
      <c r="C23" s="39">
        <v>0.05450028590197132</v>
      </c>
      <c r="D23" s="45">
        <v>0.054475671263943266</v>
      </c>
    </row>
    <row r="24" spans="1:4" ht="15">
      <c r="A24" s="48" t="s">
        <v>98</v>
      </c>
      <c r="B24" s="49" t="s">
        <v>99</v>
      </c>
      <c r="C24" s="39">
        <v>0.052537535014017346</v>
      </c>
      <c r="D24" s="50">
        <v>0.05226639220771366</v>
      </c>
    </row>
    <row r="25" spans="1:4" ht="15">
      <c r="A25" s="48" t="s">
        <v>100</v>
      </c>
      <c r="B25" s="49" t="s">
        <v>101</v>
      </c>
      <c r="C25" s="39">
        <v>0.06507514045137296</v>
      </c>
      <c r="D25" s="45">
        <v>0.06513330312694875</v>
      </c>
    </row>
    <row r="26" spans="1:4" ht="15">
      <c r="A26" s="48" t="s">
        <v>102</v>
      </c>
      <c r="B26" s="49" t="s">
        <v>103</v>
      </c>
      <c r="C26" s="39">
        <v>0.13279985020345617</v>
      </c>
      <c r="D26" s="50">
        <v>0.13215548537694846</v>
      </c>
    </row>
    <row r="27" spans="1:4" ht="15">
      <c r="A27" s="48" t="s">
        <v>104</v>
      </c>
      <c r="B27" s="49" t="s">
        <v>105</v>
      </c>
      <c r="C27" s="39">
        <v>0.05206419394511915</v>
      </c>
      <c r="D27" s="45">
        <v>0.052053921268669194</v>
      </c>
    </row>
    <row r="28" spans="1:4" ht="15">
      <c r="A28" s="48" t="s">
        <v>106</v>
      </c>
      <c r="B28" s="49" t="s">
        <v>107</v>
      </c>
      <c r="C28" s="39">
        <v>0.09354920697515094</v>
      </c>
      <c r="D28" s="50">
        <v>0.0935280143333787</v>
      </c>
    </row>
    <row r="29" spans="1:4" ht="15">
      <c r="A29" s="48" t="s">
        <v>108</v>
      </c>
      <c r="B29" s="49" t="s">
        <v>109</v>
      </c>
      <c r="C29" s="39">
        <v>0.06679940013296617</v>
      </c>
      <c r="D29" s="45">
        <v>0.06646379269219407</v>
      </c>
    </row>
    <row r="30" spans="1:4" ht="15">
      <c r="A30" s="48" t="s">
        <v>110</v>
      </c>
      <c r="B30" s="49" t="s">
        <v>111</v>
      </c>
      <c r="C30" s="39">
        <v>0.1533292188527951</v>
      </c>
      <c r="D30" s="50">
        <v>0.15227130049803891</v>
      </c>
    </row>
    <row r="31" spans="1:4" ht="15">
      <c r="A31" s="48" t="s">
        <v>112</v>
      </c>
      <c r="B31" s="49" t="s">
        <v>113</v>
      </c>
      <c r="C31" s="39">
        <v>0.05847664128147024</v>
      </c>
      <c r="D31" s="45">
        <v>0.058469434783145105</v>
      </c>
    </row>
    <row r="32" spans="1:4" ht="15">
      <c r="A32" s="48" t="s">
        <v>114</v>
      </c>
      <c r="B32" s="49" t="s">
        <v>115</v>
      </c>
      <c r="C32" s="39">
        <v>0.14998671775061517</v>
      </c>
      <c r="D32" s="50">
        <v>0.1500308093396517</v>
      </c>
    </row>
    <row r="33" spans="1:4" ht="15">
      <c r="A33" s="48" t="s">
        <v>297</v>
      </c>
      <c r="B33" s="49" t="s">
        <v>302</v>
      </c>
      <c r="C33" s="39">
        <v>0.21514777761455564</v>
      </c>
      <c r="D33" s="45">
        <v>0.2143312901467744</v>
      </c>
    </row>
    <row r="34" spans="1:4" ht="15">
      <c r="A34" s="48" t="s">
        <v>116</v>
      </c>
      <c r="B34" s="49" t="s">
        <v>361</v>
      </c>
      <c r="C34" s="39">
        <v>0.03919713797223476</v>
      </c>
      <c r="D34" s="50">
        <v>0.03918103059964474</v>
      </c>
    </row>
    <row r="35" spans="1:4" ht="15">
      <c r="A35" s="48" t="s">
        <v>117</v>
      </c>
      <c r="B35" s="49" t="s">
        <v>118</v>
      </c>
      <c r="C35" s="39">
        <v>0.03999737719830054</v>
      </c>
      <c r="D35" s="45">
        <v>0.03997983794380108</v>
      </c>
    </row>
    <row r="36" spans="1:4" ht="15">
      <c r="A36" s="48" t="s">
        <v>119</v>
      </c>
      <c r="B36" s="49" t="s">
        <v>120</v>
      </c>
      <c r="C36" s="39">
        <v>0.08429082184366161</v>
      </c>
      <c r="D36" s="50">
        <v>0.08425966707209623</v>
      </c>
    </row>
    <row r="37" spans="1:4" ht="15">
      <c r="A37" s="48" t="s">
        <v>121</v>
      </c>
      <c r="B37" s="49" t="s">
        <v>122</v>
      </c>
      <c r="C37" s="39">
        <v>0.06145492738392805</v>
      </c>
      <c r="D37" s="45">
        <v>0.06143469795184542</v>
      </c>
    </row>
    <row r="38" spans="1:4" ht="15">
      <c r="A38" s="48" t="s">
        <v>298</v>
      </c>
      <c r="B38" s="49" t="s">
        <v>303</v>
      </c>
      <c r="C38" s="39">
        <v>0.29601432557184826</v>
      </c>
      <c r="D38" s="50">
        <v>0.29472009403595667</v>
      </c>
    </row>
    <row r="39" spans="1:4" ht="15">
      <c r="A39" s="48" t="s">
        <v>123</v>
      </c>
      <c r="B39" s="49" t="s">
        <v>124</v>
      </c>
      <c r="C39" s="39">
        <v>0.04763697712496896</v>
      </c>
      <c r="D39" s="45">
        <v>0.04760584493836221</v>
      </c>
    </row>
    <row r="40" spans="1:4" ht="15">
      <c r="A40" s="48" t="s">
        <v>125</v>
      </c>
      <c r="B40" s="49" t="s">
        <v>126</v>
      </c>
      <c r="C40" s="39">
        <v>0.10034396014726683</v>
      </c>
      <c r="D40" s="50">
        <v>0.10003141345644474</v>
      </c>
    </row>
    <row r="41" spans="1:4" ht="15">
      <c r="A41" s="48" t="s">
        <v>127</v>
      </c>
      <c r="B41" s="49" t="s">
        <v>128</v>
      </c>
      <c r="C41" s="39">
        <v>0.03188227302599482</v>
      </c>
      <c r="D41" s="45">
        <v>0.031879815640184085</v>
      </c>
    </row>
    <row r="42" spans="1:4" ht="15">
      <c r="A42" s="48" t="s">
        <v>129</v>
      </c>
      <c r="B42" s="49" t="s">
        <v>130</v>
      </c>
      <c r="C42" s="39">
        <v>0.08910876792569418</v>
      </c>
      <c r="D42" s="50">
        <v>0.08921144001238906</v>
      </c>
    </row>
    <row r="43" spans="1:4" ht="15">
      <c r="A43" s="48" t="s">
        <v>299</v>
      </c>
      <c r="B43" s="49" t="s">
        <v>304</v>
      </c>
      <c r="C43" s="39">
        <v>0.27915700945892113</v>
      </c>
      <c r="D43" s="45">
        <v>0.2782501326164197</v>
      </c>
    </row>
    <row r="44" spans="1:4" ht="15">
      <c r="A44" s="48" t="s">
        <v>131</v>
      </c>
      <c r="B44" s="49" t="s">
        <v>132</v>
      </c>
      <c r="C44" s="39">
        <v>0.06173976563777595</v>
      </c>
      <c r="D44" s="50">
        <v>0.06170477973486956</v>
      </c>
    </row>
    <row r="45" spans="1:4" ht="15">
      <c r="A45" s="48" t="s">
        <v>133</v>
      </c>
      <c r="B45" s="49" t="s">
        <v>134</v>
      </c>
      <c r="C45" s="39">
        <v>0.03301893515114216</v>
      </c>
      <c r="D45" s="45">
        <v>0.03299470895391074</v>
      </c>
    </row>
    <row r="46" spans="1:4" ht="15">
      <c r="A46" s="48" t="s">
        <v>135</v>
      </c>
      <c r="B46" s="49" t="s">
        <v>136</v>
      </c>
      <c r="C46" s="39">
        <v>0.04349114777429135</v>
      </c>
      <c r="D46" s="50">
        <v>0.04346359667719904</v>
      </c>
    </row>
    <row r="47" spans="1:4" ht="15">
      <c r="A47" s="48" t="s">
        <v>137</v>
      </c>
      <c r="B47" s="49" t="s">
        <v>138</v>
      </c>
      <c r="C47" s="39">
        <v>0.047633445434175095</v>
      </c>
      <c r="D47" s="45">
        <v>0.04761525555409187</v>
      </c>
    </row>
    <row r="48" spans="1:4" ht="15">
      <c r="A48" s="48" t="s">
        <v>139</v>
      </c>
      <c r="B48" s="49" t="s">
        <v>140</v>
      </c>
      <c r="C48" s="39">
        <v>0.03416210215176725</v>
      </c>
      <c r="D48" s="50">
        <v>0.0341362725116232</v>
      </c>
    </row>
    <row r="49" spans="1:4" ht="15">
      <c r="A49" s="48" t="s">
        <v>141</v>
      </c>
      <c r="B49" s="49" t="s">
        <v>142</v>
      </c>
      <c r="C49" s="39">
        <v>0.045439778460969936</v>
      </c>
      <c r="D49" s="45">
        <v>0.045392052101248304</v>
      </c>
    </row>
    <row r="50" spans="1:4" ht="15">
      <c r="A50" s="48" t="s">
        <v>143</v>
      </c>
      <c r="B50" s="49" t="s">
        <v>144</v>
      </c>
      <c r="C50" s="39">
        <v>0.12185690374801912</v>
      </c>
      <c r="D50" s="50">
        <v>0.12185086212537892</v>
      </c>
    </row>
    <row r="51" spans="1:4" ht="15">
      <c r="A51" s="48" t="s">
        <v>145</v>
      </c>
      <c r="B51" s="49" t="s">
        <v>146</v>
      </c>
      <c r="C51" s="39">
        <v>0.12393456635769423</v>
      </c>
      <c r="D51" s="45">
        <v>0.1239066499506759</v>
      </c>
    </row>
    <row r="52" spans="1:4" ht="15">
      <c r="A52" s="48" t="s">
        <v>147</v>
      </c>
      <c r="B52" s="49" t="s">
        <v>148</v>
      </c>
      <c r="C52" s="39">
        <v>0.06028721619131337</v>
      </c>
      <c r="D52" s="50">
        <v>0.06027159524897846</v>
      </c>
    </row>
    <row r="53" spans="1:4" ht="15">
      <c r="A53" s="48" t="s">
        <v>149</v>
      </c>
      <c r="B53" s="49" t="s">
        <v>150</v>
      </c>
      <c r="C53" s="39">
        <v>0.09646331022665654</v>
      </c>
      <c r="D53" s="45">
        <v>0.0963965228857762</v>
      </c>
    </row>
    <row r="54" spans="1:4" ht="15">
      <c r="A54" s="48" t="s">
        <v>151</v>
      </c>
      <c r="B54" s="49" t="s">
        <v>152</v>
      </c>
      <c r="C54" s="39">
        <v>0.059171845511264025</v>
      </c>
      <c r="D54" s="50">
        <v>0.05911825887321363</v>
      </c>
    </row>
    <row r="55" spans="1:4" ht="15">
      <c r="A55" s="48" t="s">
        <v>153</v>
      </c>
      <c r="B55" s="49" t="s">
        <v>154</v>
      </c>
      <c r="C55" s="39">
        <v>0.04555950185341046</v>
      </c>
      <c r="D55" s="45">
        <v>0.04554540315300224</v>
      </c>
    </row>
    <row r="56" spans="1:4" ht="15">
      <c r="A56" s="48" t="s">
        <v>155</v>
      </c>
      <c r="B56" s="49" t="s">
        <v>156</v>
      </c>
      <c r="C56" s="39">
        <v>0.1282788169940369</v>
      </c>
      <c r="D56" s="50">
        <v>0.12821564268377064</v>
      </c>
    </row>
    <row r="57" spans="1:4" ht="15">
      <c r="A57" s="48" t="s">
        <v>157</v>
      </c>
      <c r="B57" s="49" t="s">
        <v>158</v>
      </c>
      <c r="C57" s="39">
        <v>0.038282139718339235</v>
      </c>
      <c r="D57" s="45">
        <v>0.03827219419478109</v>
      </c>
    </row>
    <row r="58" spans="1:4" ht="15">
      <c r="A58" s="48" t="s">
        <v>159</v>
      </c>
      <c r="B58" s="49" t="s">
        <v>160</v>
      </c>
      <c r="C58" s="39">
        <v>0.07107230554521492</v>
      </c>
      <c r="D58" s="50">
        <v>0.07101636329639137</v>
      </c>
    </row>
    <row r="59" spans="1:4" ht="15">
      <c r="A59" s="48" t="s">
        <v>161</v>
      </c>
      <c r="B59" s="49" t="s">
        <v>162</v>
      </c>
      <c r="C59" s="39">
        <v>0.07753578679957421</v>
      </c>
      <c r="D59" s="45">
        <v>0.07749931842539129</v>
      </c>
    </row>
    <row r="60" spans="1:4" ht="15">
      <c r="A60" s="48" t="s">
        <v>163</v>
      </c>
      <c r="B60" s="49" t="s">
        <v>164</v>
      </c>
      <c r="C60" s="39">
        <v>0.13255391868605218</v>
      </c>
      <c r="D60" s="50">
        <v>0.13253895250376882</v>
      </c>
    </row>
    <row r="61" spans="1:4" ht="15">
      <c r="A61" s="48" t="s">
        <v>165</v>
      </c>
      <c r="B61" s="49" t="s">
        <v>166</v>
      </c>
      <c r="C61" s="39">
        <v>0.05793832656119814</v>
      </c>
      <c r="D61" s="45">
        <v>0.05791424757939005</v>
      </c>
    </row>
    <row r="62" spans="1:4" ht="15">
      <c r="A62" s="48" t="s">
        <v>167</v>
      </c>
      <c r="B62" s="49" t="s">
        <v>168</v>
      </c>
      <c r="C62" s="39">
        <v>0.15824655916743996</v>
      </c>
      <c r="D62" s="50">
        <v>0.15753755511193737</v>
      </c>
    </row>
    <row r="63" spans="1:4" ht="15">
      <c r="A63" s="48" t="s">
        <v>169</v>
      </c>
      <c r="B63" s="49" t="s">
        <v>170</v>
      </c>
      <c r="C63" s="39">
        <v>0.046016542970516765</v>
      </c>
      <c r="D63" s="45">
        <v>0.04599945674656325</v>
      </c>
    </row>
    <row r="64" spans="1:4" ht="15">
      <c r="A64" s="48" t="s">
        <v>171</v>
      </c>
      <c r="B64" s="49" t="s">
        <v>172</v>
      </c>
      <c r="C64" s="39">
        <v>0.10160993034483316</v>
      </c>
      <c r="D64" s="45">
        <v>0.10115203904156538</v>
      </c>
    </row>
    <row r="65" spans="1:4" ht="15">
      <c r="A65" s="48" t="s">
        <v>173</v>
      </c>
      <c r="B65" s="49" t="s">
        <v>174</v>
      </c>
      <c r="C65" s="39">
        <v>0.04172651818730841</v>
      </c>
      <c r="D65" s="45">
        <v>0.0416909472041754</v>
      </c>
    </row>
    <row r="66" spans="1:4" ht="15">
      <c r="A66" s="48" t="s">
        <v>175</v>
      </c>
      <c r="B66" s="49" t="s">
        <v>176</v>
      </c>
      <c r="C66" s="39">
        <v>0.0767066745624463</v>
      </c>
      <c r="D66" s="45">
        <v>0.07667839870518024</v>
      </c>
    </row>
    <row r="67" spans="1:4" ht="15">
      <c r="A67" s="48" t="s">
        <v>300</v>
      </c>
      <c r="B67" s="49" t="s">
        <v>305</v>
      </c>
      <c r="C67" s="39">
        <v>0.18722551297781692</v>
      </c>
      <c r="D67" s="45">
        <v>0.18696724519187166</v>
      </c>
    </row>
    <row r="68" spans="1:4" ht="15">
      <c r="A68" s="48" t="s">
        <v>177</v>
      </c>
      <c r="B68" s="49" t="s">
        <v>178</v>
      </c>
      <c r="C68" s="39">
        <v>0.04134782654012514</v>
      </c>
      <c r="D68" s="45">
        <v>0.041311391496127545</v>
      </c>
    </row>
    <row r="69" spans="1:4" ht="15">
      <c r="A69" s="48" t="s">
        <v>179</v>
      </c>
      <c r="B69" s="49" t="s">
        <v>180</v>
      </c>
      <c r="C69" s="39">
        <v>0.06480330980030884</v>
      </c>
      <c r="D69" s="45">
        <v>0.06476687132318637</v>
      </c>
    </row>
    <row r="70" spans="1:4" ht="15">
      <c r="A70" s="48" t="s">
        <v>181</v>
      </c>
      <c r="B70" s="49" t="s">
        <v>182</v>
      </c>
      <c r="C70" s="39">
        <v>0.2322080284215229</v>
      </c>
      <c r="D70" s="45">
        <v>0.23160443826108695</v>
      </c>
    </row>
    <row r="71" spans="1:4" ht="15">
      <c r="A71" s="48" t="s">
        <v>183</v>
      </c>
      <c r="B71" s="49" t="s">
        <v>184</v>
      </c>
      <c r="C71" s="39">
        <v>0.09053110025481226</v>
      </c>
      <c r="D71" s="45">
        <v>0.09050721386765279</v>
      </c>
    </row>
    <row r="72" spans="1:4" ht="15">
      <c r="A72" s="48" t="s">
        <v>185</v>
      </c>
      <c r="B72" s="49" t="s">
        <v>186</v>
      </c>
      <c r="C72" s="39">
        <v>0.05261931525537475</v>
      </c>
      <c r="D72" s="45">
        <v>0.052581758481001904</v>
      </c>
    </row>
    <row r="73" spans="1:4" ht="15">
      <c r="A73" s="48" t="s">
        <v>187</v>
      </c>
      <c r="B73" s="49" t="s">
        <v>188</v>
      </c>
      <c r="C73" s="39">
        <v>0.07256845974223872</v>
      </c>
      <c r="D73" s="45">
        <v>0.07255178940585337</v>
      </c>
    </row>
    <row r="74" spans="1:4" ht="15">
      <c r="A74" s="48" t="s">
        <v>189</v>
      </c>
      <c r="B74" s="49" t="s">
        <v>190</v>
      </c>
      <c r="C74" s="39">
        <v>0.1202790713471441</v>
      </c>
      <c r="D74" s="45">
        <v>0.11967441364399846</v>
      </c>
    </row>
    <row r="75" spans="1:4" ht="15">
      <c r="A75" s="48" t="s">
        <v>191</v>
      </c>
      <c r="B75" s="49" t="s">
        <v>192</v>
      </c>
      <c r="C75" s="39">
        <v>0.265206222933735</v>
      </c>
      <c r="D75" s="45">
        <v>0.2650978952386771</v>
      </c>
    </row>
    <row r="76" spans="1:4" ht="15">
      <c r="A76" s="48" t="s">
        <v>193</v>
      </c>
      <c r="B76" s="49" t="s">
        <v>194</v>
      </c>
      <c r="C76" s="39">
        <v>0.052048169386893245</v>
      </c>
      <c r="D76" s="45">
        <v>0.051982381842288</v>
      </c>
    </row>
    <row r="77" spans="1:4" ht="15">
      <c r="A77" s="48" t="s">
        <v>195</v>
      </c>
      <c r="B77" s="49" t="s">
        <v>196</v>
      </c>
      <c r="C77" s="39">
        <v>0.08111379068116148</v>
      </c>
      <c r="D77" s="45">
        <v>0.08111300462024597</v>
      </c>
    </row>
    <row r="78" spans="1:4" ht="15">
      <c r="A78" s="48" t="s">
        <v>197</v>
      </c>
      <c r="B78" s="49" t="s">
        <v>198</v>
      </c>
      <c r="C78" s="39">
        <v>0.054054246454140475</v>
      </c>
      <c r="D78" s="45">
        <v>0.05404336623853737</v>
      </c>
    </row>
    <row r="79" spans="1:4" ht="15">
      <c r="A79" s="48" t="s">
        <v>199</v>
      </c>
      <c r="B79" s="49" t="s">
        <v>200</v>
      </c>
      <c r="C79" s="39">
        <v>0.10676271784353622</v>
      </c>
      <c r="D79" s="45">
        <v>0.10671429438021642</v>
      </c>
    </row>
    <row r="80" spans="1:4" ht="15">
      <c r="A80" s="48" t="s">
        <v>201</v>
      </c>
      <c r="B80" s="49" t="s">
        <v>202</v>
      </c>
      <c r="C80" s="39">
        <v>0.052458753309069094</v>
      </c>
      <c r="D80" s="45">
        <v>0.052439464422269544</v>
      </c>
    </row>
    <row r="81" spans="1:4" ht="15">
      <c r="A81" s="48" t="s">
        <v>203</v>
      </c>
      <c r="B81" s="49" t="s">
        <v>204</v>
      </c>
      <c r="C81" s="39">
        <v>0.14097518052485497</v>
      </c>
      <c r="D81" s="45">
        <v>0.1403275967783329</v>
      </c>
    </row>
    <row r="82" spans="1:4" ht="15">
      <c r="A82" s="48" t="s">
        <v>205</v>
      </c>
      <c r="B82" s="49" t="s">
        <v>206</v>
      </c>
      <c r="C82" s="39">
        <v>0.049435136200979946</v>
      </c>
      <c r="D82" s="45">
        <v>0.04939864346663557</v>
      </c>
    </row>
    <row r="83" spans="1:4" ht="15">
      <c r="A83" s="48" t="s">
        <v>207</v>
      </c>
      <c r="B83" s="49" t="s">
        <v>208</v>
      </c>
      <c r="C83" s="39">
        <v>0.04670718277340935</v>
      </c>
      <c r="D83" s="45">
        <v>0.04667581274045736</v>
      </c>
    </row>
    <row r="84" spans="1:4" ht="15">
      <c r="A84" s="48" t="s">
        <v>209</v>
      </c>
      <c r="B84" s="49" t="s">
        <v>210</v>
      </c>
      <c r="C84" s="39">
        <v>0.057137227651629256</v>
      </c>
      <c r="D84" s="45">
        <v>0.057091516910321397</v>
      </c>
    </row>
    <row r="85" spans="1:4" ht="15">
      <c r="A85" s="48" t="s">
        <v>211</v>
      </c>
      <c r="B85" s="49" t="s">
        <v>212</v>
      </c>
      <c r="C85" s="39">
        <v>0.062133019303976904</v>
      </c>
      <c r="D85" s="45">
        <v>0.062123587649792075</v>
      </c>
    </row>
    <row r="86" spans="1:4" ht="15">
      <c r="A86" s="48" t="s">
        <v>301</v>
      </c>
      <c r="B86" s="49" t="s">
        <v>306</v>
      </c>
      <c r="C86" s="39">
        <v>0.3092259188931459</v>
      </c>
      <c r="D86" s="45">
        <v>0.30772016410333825</v>
      </c>
    </row>
    <row r="87" spans="1:4" ht="15">
      <c r="A87" s="48" t="s">
        <v>213</v>
      </c>
      <c r="B87" s="49" t="s">
        <v>307</v>
      </c>
      <c r="C87" s="39">
        <v>0.044459535668798296</v>
      </c>
      <c r="D87" s="45">
        <v>0.04444777343904034</v>
      </c>
    </row>
    <row r="88" spans="1:4" ht="15">
      <c r="A88" s="48" t="s">
        <v>214</v>
      </c>
      <c r="B88" s="49" t="s">
        <v>215</v>
      </c>
      <c r="C88" s="39">
        <v>0.04966624122358795</v>
      </c>
      <c r="D88" s="45">
        <v>0.04966060769016821</v>
      </c>
    </row>
    <row r="89" spans="1:4" ht="15">
      <c r="A89" s="48" t="s">
        <v>216</v>
      </c>
      <c r="B89" s="49" t="s">
        <v>217</v>
      </c>
      <c r="C89" s="39">
        <v>0.04575493690219341</v>
      </c>
      <c r="D89" s="45">
        <v>0.04573474871038306</v>
      </c>
    </row>
    <row r="90" spans="1:4" ht="15">
      <c r="A90" s="48" t="s">
        <v>218</v>
      </c>
      <c r="B90" s="49" t="s">
        <v>219</v>
      </c>
      <c r="C90" s="39">
        <v>0.040399179519213034</v>
      </c>
      <c r="D90" s="45">
        <v>0.040375467636927495</v>
      </c>
    </row>
    <row r="91" spans="1:4" ht="15">
      <c r="A91" s="48" t="s">
        <v>220</v>
      </c>
      <c r="B91" s="49" t="s">
        <v>221</v>
      </c>
      <c r="C91" s="39">
        <v>0.04194861576549061</v>
      </c>
      <c r="D91" s="45">
        <v>0.04191327051550077</v>
      </c>
    </row>
    <row r="92" spans="1:4" ht="15">
      <c r="A92" s="48" t="s">
        <v>222</v>
      </c>
      <c r="B92" s="49" t="s">
        <v>223</v>
      </c>
      <c r="C92" s="39">
        <v>0.05251276059157407</v>
      </c>
      <c r="D92" s="45">
        <v>0.05249161370312191</v>
      </c>
    </row>
    <row r="93" spans="1:4" ht="15">
      <c r="A93" s="48" t="s">
        <v>224</v>
      </c>
      <c r="B93" s="49" t="s">
        <v>225</v>
      </c>
      <c r="C93" s="39">
        <v>0.11838135795774278</v>
      </c>
      <c r="D93" s="45">
        <v>0.11778878616621129</v>
      </c>
    </row>
    <row r="94" spans="1:4" ht="15">
      <c r="A94" s="48" t="s">
        <v>226</v>
      </c>
      <c r="B94" s="49" t="s">
        <v>227</v>
      </c>
      <c r="C94" s="39">
        <v>0.12411666305477594</v>
      </c>
      <c r="D94" s="45">
        <v>0.12410692064057562</v>
      </c>
    </row>
    <row r="95" spans="1:4" ht="15">
      <c r="A95" s="48" t="s">
        <v>228</v>
      </c>
      <c r="B95" s="49" t="s">
        <v>229</v>
      </c>
      <c r="C95" s="39">
        <v>0.04400214685358756</v>
      </c>
      <c r="D95" s="45">
        <v>0.0439878997117471</v>
      </c>
    </row>
    <row r="96" spans="1:4" ht="15">
      <c r="A96" s="48" t="s">
        <v>230</v>
      </c>
      <c r="B96" s="49" t="s">
        <v>231</v>
      </c>
      <c r="C96" s="39">
        <v>0.07184685414331485</v>
      </c>
      <c r="D96" s="45">
        <v>0.07180054920756815</v>
      </c>
    </row>
    <row r="97" spans="1:4" ht="15">
      <c r="A97" s="48" t="s">
        <v>232</v>
      </c>
      <c r="B97" s="49" t="s">
        <v>233</v>
      </c>
      <c r="C97" s="39">
        <v>0.06384753267451189</v>
      </c>
      <c r="D97" s="45">
        <v>0.06382545252696971</v>
      </c>
    </row>
    <row r="98" spans="1:4" ht="15">
      <c r="A98" s="48" t="s">
        <v>234</v>
      </c>
      <c r="B98" s="49" t="s">
        <v>235</v>
      </c>
      <c r="C98" s="39">
        <v>0.04101182801946971</v>
      </c>
      <c r="D98" s="45">
        <v>0.04099066304753468</v>
      </c>
    </row>
    <row r="99" spans="1:4" ht="15">
      <c r="A99" s="48" t="s">
        <v>236</v>
      </c>
      <c r="B99" s="49" t="s">
        <v>237</v>
      </c>
      <c r="C99" s="39">
        <v>0.03983402478899979</v>
      </c>
      <c r="D99" s="45">
        <v>0.039802053580640005</v>
      </c>
    </row>
    <row r="100" spans="1:4" ht="15">
      <c r="A100" s="48" t="s">
        <v>238</v>
      </c>
      <c r="B100" s="49" t="s">
        <v>239</v>
      </c>
      <c r="C100" s="39">
        <v>0.127190472946712</v>
      </c>
      <c r="D100" s="45">
        <v>0.127120846089679</v>
      </c>
    </row>
    <row r="101" spans="1:4" ht="15">
      <c r="A101" s="48" t="s">
        <v>240</v>
      </c>
      <c r="B101" s="49" t="s">
        <v>241</v>
      </c>
      <c r="C101" s="39">
        <v>0.05102848659012264</v>
      </c>
      <c r="D101" s="45">
        <v>0.05100839777160957</v>
      </c>
    </row>
    <row r="102" spans="1:4" ht="15">
      <c r="A102" s="48" t="s">
        <v>242</v>
      </c>
      <c r="B102" s="49" t="s">
        <v>243</v>
      </c>
      <c r="C102" s="39">
        <v>0.21824676551807295</v>
      </c>
      <c r="D102" s="45">
        <v>0.21802169990998949</v>
      </c>
    </row>
    <row r="103" spans="1:4" ht="15">
      <c r="A103" s="48" t="s">
        <v>244</v>
      </c>
      <c r="B103" s="49" t="s">
        <v>245</v>
      </c>
      <c r="C103" s="39">
        <v>0.04499933699302156</v>
      </c>
      <c r="D103" s="45">
        <v>0.044986538013054</v>
      </c>
    </row>
    <row r="104" spans="1:4" ht="15">
      <c r="A104" s="48" t="s">
        <v>246</v>
      </c>
      <c r="B104" s="49" t="s">
        <v>247</v>
      </c>
      <c r="C104" s="39">
        <v>0.0914549947337092</v>
      </c>
      <c r="D104" s="45">
        <v>0.09112599559321431</v>
      </c>
    </row>
    <row r="105" spans="1:4" ht="15">
      <c r="A105" s="48" t="s">
        <v>248</v>
      </c>
      <c r="B105" s="49" t="s">
        <v>249</v>
      </c>
      <c r="C105" s="39">
        <v>0.05277596252754744</v>
      </c>
      <c r="D105" s="45">
        <v>0.052728830732843374</v>
      </c>
    </row>
    <row r="106" spans="1:4" ht="15">
      <c r="A106" s="48" t="s">
        <v>250</v>
      </c>
      <c r="B106" s="49" t="s">
        <v>251</v>
      </c>
      <c r="C106" s="39">
        <v>0.12718435095138048</v>
      </c>
      <c r="D106" s="45">
        <v>0.12718390213634248</v>
      </c>
    </row>
    <row r="107" spans="1:4" ht="15">
      <c r="A107" s="48" t="s">
        <v>252</v>
      </c>
      <c r="B107" s="49" t="s">
        <v>253</v>
      </c>
      <c r="C107" s="39">
        <v>0.10548072277634521</v>
      </c>
      <c r="D107" s="45">
        <v>0.10504827545095778</v>
      </c>
    </row>
    <row r="108" spans="1:4" ht="15">
      <c r="A108" s="48" t="s">
        <v>254</v>
      </c>
      <c r="B108" s="49" t="s">
        <v>255</v>
      </c>
      <c r="C108" s="39">
        <v>0.12708072524743644</v>
      </c>
      <c r="D108" s="45">
        <v>0.12699173976650746</v>
      </c>
    </row>
    <row r="109" spans="1:4" ht="15">
      <c r="A109" s="48" t="s">
        <v>256</v>
      </c>
      <c r="B109" s="49" t="s">
        <v>257</v>
      </c>
      <c r="C109" s="39">
        <v>0.0560781942562859</v>
      </c>
      <c r="D109" s="45">
        <v>0.056048689551543886</v>
      </c>
    </row>
    <row r="110" spans="1:4" ht="15">
      <c r="A110" s="48" t="s">
        <v>258</v>
      </c>
      <c r="B110" s="49" t="s">
        <v>259</v>
      </c>
      <c r="C110" s="39">
        <v>0.20175890667367288</v>
      </c>
      <c r="D110" s="45">
        <v>0.20175648302336302</v>
      </c>
    </row>
    <row r="111" spans="1:4" ht="15">
      <c r="A111" s="48" t="s">
        <v>260</v>
      </c>
      <c r="B111" s="49" t="s">
        <v>261</v>
      </c>
      <c r="C111" s="39">
        <v>0.04703604248485878</v>
      </c>
      <c r="D111" s="45">
        <v>0.04698799200043434</v>
      </c>
    </row>
    <row r="112" spans="1:4" ht="15">
      <c r="A112" s="48" t="s">
        <v>262</v>
      </c>
      <c r="B112" s="49" t="s">
        <v>263</v>
      </c>
      <c r="C112" s="39">
        <v>0.043419987658945766</v>
      </c>
      <c r="D112" s="45">
        <v>0.04340218878932613</v>
      </c>
    </row>
    <row r="113" spans="1:4" ht="15">
      <c r="A113" s="48" t="s">
        <v>264</v>
      </c>
      <c r="B113" s="49" t="s">
        <v>265</v>
      </c>
      <c r="C113" s="39">
        <v>0.10847439055512575</v>
      </c>
      <c r="D113" s="45">
        <v>0.10798101849807405</v>
      </c>
    </row>
    <row r="114" spans="1:4" ht="15">
      <c r="A114" s="48" t="s">
        <v>266</v>
      </c>
      <c r="B114" s="49" t="s">
        <v>267</v>
      </c>
      <c r="C114" s="39">
        <v>0.09186846034923671</v>
      </c>
      <c r="D114" s="45">
        <v>0.09185063680636675</v>
      </c>
    </row>
    <row r="115" spans="1:4" ht="15">
      <c r="A115" s="48" t="s">
        <v>268</v>
      </c>
      <c r="B115" s="49" t="s">
        <v>269</v>
      </c>
      <c r="C115" s="39">
        <v>0.011082877728620311</v>
      </c>
      <c r="D115" s="45">
        <v>0.011080628831351804</v>
      </c>
    </row>
    <row r="116" spans="1:4" ht="15">
      <c r="A116" s="48" t="s">
        <v>270</v>
      </c>
      <c r="B116" s="49" t="s">
        <v>271</v>
      </c>
      <c r="C116" s="39">
        <v>0.03009086117010707</v>
      </c>
      <c r="D116" s="45">
        <v>0.03007438473268704</v>
      </c>
    </row>
    <row r="117" spans="1:4" ht="15">
      <c r="A117" s="48" t="s">
        <v>272</v>
      </c>
      <c r="B117" s="49" t="s">
        <v>273</v>
      </c>
      <c r="C117" s="39">
        <v>0.08799190609021683</v>
      </c>
      <c r="D117" s="45">
        <v>0.08796204302457285</v>
      </c>
    </row>
    <row r="118" spans="1:4" ht="15">
      <c r="A118" s="48" t="s">
        <v>274</v>
      </c>
      <c r="B118" s="49" t="s">
        <v>275</v>
      </c>
      <c r="C118" s="39">
        <v>0.10372713629860937</v>
      </c>
      <c r="D118" s="45">
        <v>0.10327871504132455</v>
      </c>
    </row>
    <row r="119" spans="1:4" ht="15">
      <c r="A119" s="48" t="s">
        <v>276</v>
      </c>
      <c r="B119" s="49" t="s">
        <v>277</v>
      </c>
      <c r="C119" s="39">
        <v>0.03468668463309684</v>
      </c>
      <c r="D119" s="45">
        <v>0.03465364791946642</v>
      </c>
    </row>
    <row r="120" spans="1:4" ht="15">
      <c r="A120" s="48" t="s">
        <v>278</v>
      </c>
      <c r="B120" s="49" t="s">
        <v>360</v>
      </c>
      <c r="C120" s="39">
        <v>0.03162640062024158</v>
      </c>
      <c r="D120" s="45">
        <v>0.031620457513929855</v>
      </c>
    </row>
    <row r="121" spans="1:4" ht="15">
      <c r="A121" s="48" t="s">
        <v>279</v>
      </c>
      <c r="B121" s="49" t="s">
        <v>280</v>
      </c>
      <c r="C121" s="39">
        <v>0.04861770016713342</v>
      </c>
      <c r="D121" s="45">
        <v>0.048615314230987125</v>
      </c>
    </row>
    <row r="122" spans="1:4" ht="15">
      <c r="A122" s="48" t="s">
        <v>281</v>
      </c>
      <c r="B122" s="49" t="s">
        <v>282</v>
      </c>
      <c r="C122" s="39">
        <v>0.12631390426258562</v>
      </c>
      <c r="D122" s="45">
        <v>0.12628791537240877</v>
      </c>
    </row>
    <row r="123" spans="1:4" ht="15">
      <c r="A123" s="48" t="s">
        <v>283</v>
      </c>
      <c r="B123" s="49" t="s">
        <v>284</v>
      </c>
      <c r="C123" s="39">
        <v>0.03147303308752304</v>
      </c>
      <c r="D123" s="45">
        <v>0.031468577275011206</v>
      </c>
    </row>
    <row r="124" spans="1:4" ht="15">
      <c r="A124" s="48" t="s">
        <v>285</v>
      </c>
      <c r="B124" s="49" t="s">
        <v>286</v>
      </c>
      <c r="C124" s="39">
        <v>0.06312943065310114</v>
      </c>
      <c r="D124" s="45">
        <v>0.06288926888552089</v>
      </c>
    </row>
    <row r="125" spans="1:4" ht="15">
      <c r="A125" s="48" t="s">
        <v>287</v>
      </c>
      <c r="B125" s="49" t="s">
        <v>288</v>
      </c>
      <c r="C125" s="39">
        <v>0.031744688961364426</v>
      </c>
      <c r="D125" s="45">
        <v>0.03173920222646117</v>
      </c>
    </row>
    <row r="126" spans="1:4" ht="15">
      <c r="A126" s="48" t="s">
        <v>289</v>
      </c>
      <c r="B126" s="49" t="s">
        <v>290</v>
      </c>
      <c r="C126" s="39">
        <v>0.030244959800424624</v>
      </c>
      <c r="D126" s="45">
        <v>0.03023999020373512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89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110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213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219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219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217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217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157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129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197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188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193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204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263</v>
      </c>
      <c r="D47" s="19">
        <v>262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10</v>
      </c>
      <c r="D48" s="19">
        <v>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179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164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233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224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190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107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242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215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207</v>
      </c>
      <c r="D65" s="25">
        <v>216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131</v>
      </c>
      <c r="D66" s="29">
        <v>218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15.75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0.16609558557342652</v>
      </c>
      <c r="D5" s="40">
        <v>0.16594902616927237</v>
      </c>
      <c r="E5" s="41">
        <v>0</v>
      </c>
      <c r="F5" s="42">
        <v>0</v>
      </c>
    </row>
    <row r="6" spans="1:6" ht="15">
      <c r="A6" s="43" t="s">
        <v>377</v>
      </c>
      <c r="B6" s="44" t="s">
        <v>924</v>
      </c>
      <c r="C6" s="78">
        <v>0.10177146463624363</v>
      </c>
      <c r="D6" s="45">
        <v>0.10173976597500263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0.12708072524743644</v>
      </c>
      <c r="D7" s="50">
        <v>0.12699173976650746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0.2322080284215229</v>
      </c>
      <c r="D8" s="50">
        <v>0.23160443826108695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0.05102848659012264</v>
      </c>
      <c r="D9" s="50">
        <v>0.05100839777160957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0.1278091356684479</v>
      </c>
      <c r="D10" s="50">
        <v>0.12774212949994213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0.0705951812650623</v>
      </c>
      <c r="D11" s="50">
        <v>0.07058768178825212</v>
      </c>
      <c r="E11" s="51">
        <v>0</v>
      </c>
      <c r="F11" s="52">
        <v>0</v>
      </c>
    </row>
    <row r="12" spans="1:6" ht="15">
      <c r="A12" s="48" t="s">
        <v>385</v>
      </c>
      <c r="B12" s="49" t="s">
        <v>925</v>
      </c>
      <c r="C12" s="39">
        <v>0.10683911592661899</v>
      </c>
      <c r="D12" s="50">
        <v>0.1067980896873422</v>
      </c>
      <c r="E12" s="51">
        <v>0</v>
      </c>
      <c r="F12" s="52">
        <v>0</v>
      </c>
    </row>
    <row r="13" spans="1:6" ht="15">
      <c r="A13" s="48" t="s">
        <v>387</v>
      </c>
      <c r="B13" s="49" t="s">
        <v>926</v>
      </c>
      <c r="C13" s="39">
        <v>0.08645765311454144</v>
      </c>
      <c r="D13" s="50">
        <v>0.08614703626960228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0.13345547307374322</v>
      </c>
      <c r="D14" s="50">
        <v>0.13342409881403747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0.08716081985800203</v>
      </c>
      <c r="D15" s="50">
        <v>0.08712971516138487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0.10051096269938338</v>
      </c>
      <c r="D16" s="50">
        <v>0.10047561960263456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0.05641128221967762</v>
      </c>
      <c r="D17" s="50">
        <v>0.056401435382787746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0.04676827941409921</v>
      </c>
      <c r="D18" s="50">
        <v>0.04673891404246416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0.265206222933735</v>
      </c>
      <c r="D19" s="50">
        <v>0.2650978952386771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0.057137227651629256</v>
      </c>
      <c r="D20" s="50">
        <v>0.057091516910321397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0.15820081915573675</v>
      </c>
      <c r="D21" s="50">
        <v>0.15819590929069471</v>
      </c>
      <c r="E21" s="51">
        <v>0</v>
      </c>
      <c r="F21" s="52">
        <v>0</v>
      </c>
    </row>
    <row r="22" spans="1:6" ht="15">
      <c r="A22" s="48" t="s">
        <v>402</v>
      </c>
      <c r="B22" s="49" t="s">
        <v>927</v>
      </c>
      <c r="C22" s="39">
        <v>0.08264096416578828</v>
      </c>
      <c r="D22" s="50">
        <v>0.08261289581629493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0.10606578900115567</v>
      </c>
      <c r="D23" s="50">
        <v>0.10554807387859909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0.14235038142963316</v>
      </c>
      <c r="D24" s="50">
        <v>0.14231128251335534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0.08381480867318904</v>
      </c>
      <c r="D25" s="50">
        <v>0.08376981469797161</v>
      </c>
      <c r="E25" s="51">
        <v>0</v>
      </c>
      <c r="F25" s="52">
        <v>0</v>
      </c>
    </row>
    <row r="26" spans="1:6" ht="15">
      <c r="A26" s="48" t="s">
        <v>409</v>
      </c>
      <c r="B26" s="49" t="s">
        <v>928</v>
      </c>
      <c r="C26" s="39">
        <v>0.06384753267451189</v>
      </c>
      <c r="D26" s="50">
        <v>0.06382545252696971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0.09369522795433842</v>
      </c>
      <c r="D27" s="50">
        <v>0.09368268139594935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0.10771282118025623</v>
      </c>
      <c r="D28" s="50">
        <v>0.10699499654026547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0.04756519361150195</v>
      </c>
      <c r="D29" s="50">
        <v>0.04752828944875786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0.10095182924758023</v>
      </c>
      <c r="D30" s="50">
        <v>0.10086861805678472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0.052262463250381606</v>
      </c>
      <c r="D31" s="50">
        <v>0.052227585695972266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0.1270911421658577</v>
      </c>
      <c r="D32" s="50">
        <v>0.12707660233984505</v>
      </c>
      <c r="E32" s="51">
        <v>0</v>
      </c>
      <c r="F32" s="52">
        <v>0</v>
      </c>
    </row>
    <row r="33" spans="1:6" ht="15">
      <c r="A33" s="48" t="s">
        <v>420</v>
      </c>
      <c r="B33" s="49" t="s">
        <v>929</v>
      </c>
      <c r="C33" s="39">
        <v>0.13034140262434069</v>
      </c>
      <c r="D33" s="50">
        <v>0.19108599347922609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0.06390266064594487</v>
      </c>
      <c r="D34" s="50">
        <v>0.06389561655791301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0.08640825231871126</v>
      </c>
      <c r="D35" s="50">
        <v>0.0863028715885062</v>
      </c>
      <c r="E35" s="51">
        <v>0</v>
      </c>
      <c r="F35" s="52">
        <v>0</v>
      </c>
    </row>
    <row r="36" spans="1:6" ht="15">
      <c r="A36" s="48" t="s">
        <v>425</v>
      </c>
      <c r="B36" s="49" t="s">
        <v>930</v>
      </c>
      <c r="C36" s="39">
        <v>0.034790583561489646</v>
      </c>
      <c r="D36" s="50">
        <v>0.034767329386114404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0.0549652907124321</v>
      </c>
      <c r="D37" s="50">
        <v>0.0549447312363742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0.04989663657774117</v>
      </c>
      <c r="D38" s="50">
        <v>0.049893340308787955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0.12895202528940697</v>
      </c>
      <c r="D39" s="50">
        <v>0.12894365540130445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0.04966624122358795</v>
      </c>
      <c r="D40" s="50">
        <v>0.04966060769016821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0.14141621118130746</v>
      </c>
      <c r="D41" s="50">
        <v>0.14071965178662704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0.19067171420349532</v>
      </c>
      <c r="D42" s="50">
        <v>0.19064385699601932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0.06305386606326978</v>
      </c>
      <c r="D43" s="50">
        <v>0.06301852131141517</v>
      </c>
      <c r="E43" s="51">
        <v>0</v>
      </c>
      <c r="F43" s="52">
        <v>0</v>
      </c>
    </row>
    <row r="44" spans="1:6" ht="15">
      <c r="A44" s="48" t="s">
        <v>439</v>
      </c>
      <c r="B44" s="49" t="s">
        <v>931</v>
      </c>
      <c r="C44" s="39">
        <v>0.03939341682140191</v>
      </c>
      <c r="D44" s="50">
        <v>0.039358982092435796</v>
      </c>
      <c r="E44" s="51">
        <v>0</v>
      </c>
      <c r="F44" s="52">
        <v>0</v>
      </c>
    </row>
    <row r="45" spans="1:6" ht="15">
      <c r="A45" s="48" t="s">
        <v>440</v>
      </c>
      <c r="B45" s="49" t="s">
        <v>932</v>
      </c>
      <c r="C45" s="39">
        <v>0.04134782654012514</v>
      </c>
      <c r="D45" s="50">
        <v>0.041311391496127545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0.04861770016713342</v>
      </c>
      <c r="D46" s="50">
        <v>0.048615314230987125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0.14998671775061517</v>
      </c>
      <c r="D47" s="50">
        <v>0.1500308093396517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0.14521935935383207</v>
      </c>
      <c r="D48" s="50">
        <v>0.14520264596116833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0.059457157464615835</v>
      </c>
      <c r="D49" s="50">
        <v>0.05919955333717469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0.04737101126168344</v>
      </c>
      <c r="D50" s="50">
        <v>0.047704133554930514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0.0929053780439506</v>
      </c>
      <c r="D51" s="50">
        <v>0.09285630799682654</v>
      </c>
      <c r="E51" s="51">
        <v>0</v>
      </c>
      <c r="F51" s="52">
        <v>0</v>
      </c>
    </row>
    <row r="52" spans="1:6" ht="15">
      <c r="A52" s="48" t="s">
        <v>450</v>
      </c>
      <c r="B52" s="49" t="s">
        <v>933</v>
      </c>
      <c r="C52" s="39">
        <v>0.06312943065310114</v>
      </c>
      <c r="D52" s="50">
        <v>0.06288926888552089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0.07395202981098668</v>
      </c>
      <c r="D53" s="50">
        <v>0.07392737732191793</v>
      </c>
      <c r="E53" s="51">
        <v>0</v>
      </c>
      <c r="F53" s="52">
        <v>0</v>
      </c>
    </row>
    <row r="54" spans="1:6" ht="15">
      <c r="A54" s="48" t="s">
        <v>452</v>
      </c>
      <c r="B54" s="49" t="s">
        <v>934</v>
      </c>
      <c r="C54" s="39">
        <v>0.09053110025481226</v>
      </c>
      <c r="D54" s="50">
        <v>0.09050721386765279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0.13045264374358959</v>
      </c>
      <c r="D55" s="50">
        <v>0.13070623277401996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0.10638329204201269</v>
      </c>
      <c r="D56" s="50">
        <v>0.10635467632123646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0.21651278360360426</v>
      </c>
      <c r="D57" s="50">
        <v>0.21546248949242672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0.1822040811267373</v>
      </c>
      <c r="D58" s="50">
        <v>0.182313386868808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0.14646955213946547</v>
      </c>
      <c r="D59" s="50">
        <v>0.14641963818928813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0.17623192368926016</v>
      </c>
      <c r="D60" s="50">
        <v>0.1753419635581494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0.07394973846060343</v>
      </c>
      <c r="D61" s="58">
        <v>0.0735701579908883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0.08583998401118974</v>
      </c>
      <c r="D62" s="58">
        <v>0.0857908236659445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0.06967129452210995</v>
      </c>
      <c r="D63" s="58">
        <v>0.06964339027140658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0.052537535014017346</v>
      </c>
      <c r="D64" s="58">
        <v>0.05226639220771366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0.12718435095138048</v>
      </c>
      <c r="D65" s="58">
        <v>0.12718390213634248</v>
      </c>
      <c r="E65" s="51">
        <v>0</v>
      </c>
      <c r="F65" s="52">
        <v>0</v>
      </c>
    </row>
    <row r="66" spans="1:6" ht="15">
      <c r="A66" s="48" t="s">
        <v>474</v>
      </c>
      <c r="B66" s="49" t="s">
        <v>935</v>
      </c>
      <c r="C66" s="39">
        <v>0.10372713629860937</v>
      </c>
      <c r="D66" s="58">
        <v>0.10327871504132455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0.08844618696444821</v>
      </c>
      <c r="D67" s="50">
        <v>0.08973266876993592</v>
      </c>
      <c r="E67" s="51">
        <v>0</v>
      </c>
      <c r="F67" s="52">
        <v>0</v>
      </c>
    </row>
    <row r="68" spans="1:6" ht="15">
      <c r="A68" s="48" t="s">
        <v>478</v>
      </c>
      <c r="B68" s="49" t="s">
        <v>936</v>
      </c>
      <c r="C68" s="39">
        <v>0.04057208934629621</v>
      </c>
      <c r="D68" s="50">
        <v>0.04053764523184864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0.1727404422846549</v>
      </c>
      <c r="D69" s="50">
        <v>0.1727150379121206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0.08403225330217966</v>
      </c>
      <c r="D70" s="50">
        <v>0.0836240892376806</v>
      </c>
      <c r="E70" s="51">
        <v>0</v>
      </c>
      <c r="F70" s="52">
        <v>0</v>
      </c>
    </row>
    <row r="71" spans="1:6" ht="15">
      <c r="A71" s="48" t="s">
        <v>482</v>
      </c>
      <c r="B71" s="49" t="s">
        <v>937</v>
      </c>
      <c r="C71" s="39">
        <v>0.05004268801606611</v>
      </c>
      <c r="D71" s="50">
        <v>0.050018324665258324</v>
      </c>
      <c r="E71" s="51">
        <v>0</v>
      </c>
      <c r="F71" s="52">
        <v>0</v>
      </c>
    </row>
    <row r="72" spans="1:6" ht="15">
      <c r="A72" s="48" t="s">
        <v>483</v>
      </c>
      <c r="B72" s="49" t="s">
        <v>938</v>
      </c>
      <c r="C72" s="39">
        <v>0.06380808004423147</v>
      </c>
      <c r="D72" s="50">
        <v>0.0637727180192569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0.13210797896173584</v>
      </c>
      <c r="D73" s="50">
        <v>0.13144349174494666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0.04872519108373253</v>
      </c>
      <c r="D74" s="50">
        <v>0.048717881106970076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0.1505771843909988</v>
      </c>
      <c r="D75" s="50">
        <v>0.14974782067680048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0.18722551297781692</v>
      </c>
      <c r="D76" s="50">
        <v>0.18696724519187166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0.04000718226891326</v>
      </c>
      <c r="D77" s="50">
        <v>0.03998410733635947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0.05277596252754744</v>
      </c>
      <c r="D78" s="50">
        <v>0.052728830732843374</v>
      </c>
      <c r="E78" s="51">
        <v>0</v>
      </c>
      <c r="F78" s="52">
        <v>0</v>
      </c>
    </row>
    <row r="79" spans="1:6" ht="15">
      <c r="A79" s="48" t="s">
        <v>495</v>
      </c>
      <c r="B79" s="49" t="s">
        <v>939</v>
      </c>
      <c r="C79" s="39">
        <v>0.05450028590197132</v>
      </c>
      <c r="D79" s="50">
        <v>0.054475671263943266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0.04499933699302156</v>
      </c>
      <c r="D80" s="50">
        <v>0.044986538013054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0.04243195928588867</v>
      </c>
      <c r="D81" s="50">
        <v>0.04240709550179268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0.0914549947337092</v>
      </c>
      <c r="D82" s="50">
        <v>0.09112599559321431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0.0629514002201444</v>
      </c>
      <c r="D83" s="50">
        <v>0.06291472324455172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0.21082488259237275</v>
      </c>
      <c r="D84" s="50">
        <v>0.2123572313919803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0.04875278295344699</v>
      </c>
      <c r="D85" s="50">
        <v>0.048719015604989355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0.14800638439258357</v>
      </c>
      <c r="D86" s="50">
        <v>0.14796796608918006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0.04281224125226699</v>
      </c>
      <c r="D87" s="50">
        <v>0.042811583590508524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0.06507514045137296</v>
      </c>
      <c r="D88" s="50">
        <v>0.06513330312694875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0.09786985486228768</v>
      </c>
      <c r="D89" s="50">
        <v>0.09743641727404184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0.15038172819530773</v>
      </c>
      <c r="D90" s="50">
        <v>0.1503619431357428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0.08102391563478416</v>
      </c>
      <c r="D91" s="50">
        <v>0.08102118766856069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0.14234547997149788</v>
      </c>
      <c r="D92" s="50">
        <v>0.14171932483469357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0.06615712773304355</v>
      </c>
      <c r="D93" s="50">
        <v>0.06614181722765718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0.13279985020345617</v>
      </c>
      <c r="D94" s="50">
        <v>0.13215548537694846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0.16767356310904705</v>
      </c>
      <c r="D95" s="50">
        <v>0.16764843869281293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0.14705229929040659</v>
      </c>
      <c r="D96" s="50">
        <v>0.1470291585362792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0.09354920697515094</v>
      </c>
      <c r="D97" s="50">
        <v>0.0935280143333787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0.08398631018288896</v>
      </c>
      <c r="D98" s="50">
        <v>0.0848513933140703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0.1533292188527951</v>
      </c>
      <c r="D99" s="50">
        <v>0.15227130049803891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0.038282139718339235</v>
      </c>
      <c r="D100" s="50">
        <v>0.03827219419478109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0.05847664128147024</v>
      </c>
      <c r="D101" s="50">
        <v>0.058469434783145105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0.05206419394511915</v>
      </c>
      <c r="D102" s="50">
        <v>0.052053921268669194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0.11465677917756989</v>
      </c>
      <c r="D103" s="50">
        <v>0.11414455250840576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0.16237666031818593</v>
      </c>
      <c r="D104" s="50">
        <v>0.1615708513257582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0.07302101720755853</v>
      </c>
      <c r="D105" s="50">
        <v>0.0729835906648406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361</v>
      </c>
      <c r="C106" s="39">
        <v>0.03919713797223476</v>
      </c>
      <c r="D106" s="50">
        <v>0.03918103059964474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0.15824655916743996</v>
      </c>
      <c r="D107" s="50">
        <v>0.15753755511193737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0.08429082184366161</v>
      </c>
      <c r="D108" s="50">
        <v>0.08425966707209623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0.1541170533992766</v>
      </c>
      <c r="D109" s="50">
        <v>0.1540846426019618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0.07348598428561609</v>
      </c>
      <c r="D110" s="50">
        <v>0.07346210326097313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0.03999737719830054</v>
      </c>
      <c r="D111" s="50">
        <v>0.03997983794380108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0.0767066745624463</v>
      </c>
      <c r="D112" s="50">
        <v>0.07667839870518024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0.15267964475956655</v>
      </c>
      <c r="D113" s="50">
        <v>0.1526738460724365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940</v>
      </c>
      <c r="C114" s="39">
        <v>0.09970030003634506</v>
      </c>
      <c r="D114" s="50">
        <v>0.09965590528662044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0.08095552025581501</v>
      </c>
      <c r="D115" s="50">
        <v>0.08090922515742234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0.0691284165996046</v>
      </c>
      <c r="D116" s="50">
        <v>0.06911996053728209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941</v>
      </c>
      <c r="C117" s="39">
        <v>0.06145492738392805</v>
      </c>
      <c r="D117" s="50">
        <v>0.06143469795184542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942</v>
      </c>
      <c r="C118" s="39">
        <v>0.10034396014726683</v>
      </c>
      <c r="D118" s="50">
        <v>0.10003141345644474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0.15337511789401195</v>
      </c>
      <c r="D119" s="50">
        <v>0.15331987614123693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0.06244115805813379</v>
      </c>
      <c r="D120" s="50">
        <v>0.062394703160558736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0.14694746306544873</v>
      </c>
      <c r="D121" s="50">
        <v>0.14743082442320313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0.06455099092882918</v>
      </c>
      <c r="D122" s="50">
        <v>0.06454999738535674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0.22069990033683237</v>
      </c>
      <c r="D123" s="50">
        <v>0.21958164112156003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0.04703604248485878</v>
      </c>
      <c r="D124" s="50">
        <v>0.04698799200043434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0.03188227302599482</v>
      </c>
      <c r="D125" s="50">
        <v>0.031879815640184085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943</v>
      </c>
      <c r="C126" s="39">
        <v>0.1552920847621325</v>
      </c>
      <c r="D126" s="50">
        <v>0.15449736542360176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0.1450169233664972</v>
      </c>
      <c r="D127" s="50">
        <v>0.14474782562623467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0.09933330566448698</v>
      </c>
      <c r="D128" s="50">
        <v>0.09931084296129536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0.27915700945892113</v>
      </c>
      <c r="D129" s="50">
        <v>0.2782501326164197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944</v>
      </c>
      <c r="C130" s="39">
        <v>0.1770037853644029</v>
      </c>
      <c r="D130" s="50">
        <v>0.17694619444090348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945</v>
      </c>
      <c r="C131" s="39">
        <v>0.1765834294043024</v>
      </c>
      <c r="D131" s="50">
        <v>0.17652715498707694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0.13255391868605218</v>
      </c>
      <c r="D132" s="50">
        <v>0.13253895250376882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946</v>
      </c>
      <c r="C133" s="39">
        <v>0.2101558328424666</v>
      </c>
      <c r="D133" s="50">
        <v>0.21009942598490514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947</v>
      </c>
      <c r="C134" s="39">
        <v>0.209884230787246</v>
      </c>
      <c r="D134" s="50">
        <v>0.20983117829320677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948</v>
      </c>
      <c r="C135" s="39">
        <v>0.16326259091462153</v>
      </c>
      <c r="D135" s="50">
        <v>0.16260581694963888</v>
      </c>
      <c r="E135" s="51">
        <v>0</v>
      </c>
      <c r="F135" s="52">
        <v>0</v>
      </c>
    </row>
    <row r="136" spans="1:6" ht="15">
      <c r="A136" s="48" t="s">
        <v>593</v>
      </c>
      <c r="B136" s="49" t="s">
        <v>949</v>
      </c>
      <c r="C136" s="39">
        <v>0.16188030130932154</v>
      </c>
      <c r="D136" s="50">
        <v>0.16121917750250653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0.019949736082812267</v>
      </c>
      <c r="D137" s="50">
        <v>0.019804952448658295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0.045439778460969936</v>
      </c>
      <c r="D138" s="50">
        <v>0.045392052101248304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0.08910876792569418</v>
      </c>
      <c r="D139" s="50">
        <v>0.08921144001238906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950</v>
      </c>
      <c r="C140" s="39">
        <v>0.03162640062024158</v>
      </c>
      <c r="D140" s="50">
        <v>0.031620457513929855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951</v>
      </c>
      <c r="C141" s="39">
        <v>0.06173976563777595</v>
      </c>
      <c r="D141" s="50">
        <v>0.06170477973486956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952</v>
      </c>
      <c r="C142" s="39">
        <v>0.04349114777429135</v>
      </c>
      <c r="D142" s="50">
        <v>0.04346359667719904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0.11059533416630851</v>
      </c>
      <c r="D143" s="50">
        <v>0.11055982793826807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953</v>
      </c>
      <c r="C144" s="39">
        <v>0.04763697712496896</v>
      </c>
      <c r="D144" s="50">
        <v>0.04760584493836221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0.14905876179358413</v>
      </c>
      <c r="D145" s="50">
        <v>0.1490326598272952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954</v>
      </c>
      <c r="C146" s="39">
        <v>0.05793832656119814</v>
      </c>
      <c r="D146" s="50">
        <v>0.05791424757939005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0.06112512794097619</v>
      </c>
      <c r="D147" s="50">
        <v>0.0610587926522934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0.054054246454140475</v>
      </c>
      <c r="D148" s="50">
        <v>0.05404336623853737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0.10713075061655447</v>
      </c>
      <c r="D149" s="50">
        <v>0.1070385996670118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0.16405500363269343</v>
      </c>
      <c r="D150" s="50">
        <v>0.16402069452424525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0.261783916273749</v>
      </c>
      <c r="D151" s="50">
        <v>0.26050076297371333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0.07782156730123961</v>
      </c>
      <c r="D152" s="50">
        <v>0.07777403920804925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0.12393456635769423</v>
      </c>
      <c r="D153" s="50">
        <v>0.1239066499506759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0.1391911733677188</v>
      </c>
      <c r="D154" s="50">
        <v>0.13857980811356052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0.06028721619131337</v>
      </c>
      <c r="D155" s="50">
        <v>0.06027159524897846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0.12185690374801912</v>
      </c>
      <c r="D156" s="50">
        <v>0.12185086212537892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0.09705389189238167</v>
      </c>
      <c r="D157" s="50">
        <v>0.09703753185402408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0.04555950185341046</v>
      </c>
      <c r="D158" s="50">
        <v>0.04554540315300224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0.2026367594749041</v>
      </c>
      <c r="D159" s="50">
        <v>0.20289170944816412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0.2528625133755429</v>
      </c>
      <c r="D160" s="50">
        <v>0.2527949437297582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955</v>
      </c>
      <c r="C161" s="39">
        <v>0.04670718277340935</v>
      </c>
      <c r="D161" s="50">
        <v>0.04667581274045736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0.21374474642301594</v>
      </c>
      <c r="D162" s="50">
        <v>0.21368838931990264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0.09737278516293793</v>
      </c>
      <c r="D163" s="50">
        <v>0.09735136261593492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0.09646331022665654</v>
      </c>
      <c r="D164" s="50">
        <v>0.0963965228857762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0.1544549103689834</v>
      </c>
      <c r="D165" s="50">
        <v>0.15422589739638695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0.1282788169940369</v>
      </c>
      <c r="D166" s="50">
        <v>0.12821564268377064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0.13038530775992346</v>
      </c>
      <c r="D167" s="50">
        <v>0.13037178931011695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0.2285860626899571</v>
      </c>
      <c r="D168" s="50">
        <v>0.22754572770277814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0.11306839080626561</v>
      </c>
      <c r="D169" s="50">
        <v>0.11302182218241931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0.14277141489997358</v>
      </c>
      <c r="D170" s="50">
        <v>0.14276919063523252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956</v>
      </c>
      <c r="C171" s="39">
        <v>0.07107230554521492</v>
      </c>
      <c r="D171" s="50">
        <v>0.07101636329639137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0.08291893760797558</v>
      </c>
      <c r="D172" s="50">
        <v>0.08253271470193206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0.07753578679957421</v>
      </c>
      <c r="D173" s="50">
        <v>0.07749931842539129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0.06263211439246207</v>
      </c>
      <c r="D174" s="50">
        <v>0.06262676200612231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0.09704647611574004</v>
      </c>
      <c r="D175" s="50">
        <v>0.09701167201959256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957</v>
      </c>
      <c r="C176" s="79">
        <v>0.046016542970516765</v>
      </c>
      <c r="D176" s="50">
        <v>0.04599945674656325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0.04733906837955969</v>
      </c>
      <c r="D177" s="58">
        <v>0.04731732131735418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0.08098929096457869</v>
      </c>
      <c r="D178" s="50">
        <v>0.08061402818733376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0.06608519579463595</v>
      </c>
      <c r="D179" s="50">
        <v>0.0660844668912722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0.16761199049432463</v>
      </c>
      <c r="D180" s="50">
        <v>0.16758347510099164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0.10160993034483316</v>
      </c>
      <c r="D181" s="50">
        <v>0.10115203904156538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958</v>
      </c>
      <c r="C182" s="39">
        <v>0.04172651818730841</v>
      </c>
      <c r="D182" s="50">
        <v>0.0416909472041754</v>
      </c>
      <c r="E182" s="51">
        <v>0</v>
      </c>
      <c r="F182" s="52">
        <v>0</v>
      </c>
    </row>
    <row r="183" spans="1:6" ht="15">
      <c r="A183" s="48" t="s">
        <v>671</v>
      </c>
      <c r="B183" s="53" t="s">
        <v>959</v>
      </c>
      <c r="C183" s="39">
        <v>0.18981370472180575</v>
      </c>
      <c r="D183" s="50">
        <v>0.1888897622814941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0.08984176715983563</v>
      </c>
      <c r="D184" s="50">
        <v>0.08954395224133413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0.1471777383069829</v>
      </c>
      <c r="D185" s="50">
        <v>0.14710016023724393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0.1924720509287227</v>
      </c>
      <c r="D186" s="50">
        <v>0.19148480042408614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0.0614860286866375</v>
      </c>
      <c r="D187" s="50">
        <v>0.0613528100860935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0.05004679349384772</v>
      </c>
      <c r="D188" s="50">
        <v>0.05003309923055812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0.06480330980030884</v>
      </c>
      <c r="D189" s="50">
        <v>0.06476687132318637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960</v>
      </c>
      <c r="C190" s="39">
        <v>0.15815363129081533</v>
      </c>
      <c r="D190" s="50">
        <v>0.157839449001937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0.04947366863687973</v>
      </c>
      <c r="D191" s="50">
        <v>0.04945202668383056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0.05227986422329655</v>
      </c>
      <c r="D192" s="50">
        <v>0.05226786730177655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0.04035064301441686</v>
      </c>
      <c r="D193" s="50">
        <v>0.04034970958654726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0.16143530416466992</v>
      </c>
      <c r="D194" s="50">
        <v>0.16097233279033166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0.3054220122296847</v>
      </c>
      <c r="D195" s="50">
        <v>0.30633544255121636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0.05261931525537475</v>
      </c>
      <c r="D196" s="50">
        <v>0.052581758481001904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0.09256503570935405</v>
      </c>
      <c r="D197" s="50">
        <v>0.09209514972387006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0.09945832456614882</v>
      </c>
      <c r="D198" s="50">
        <v>0.09937744017566456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0.20849774368053547</v>
      </c>
      <c r="D199" s="50">
        <v>0.2084335805601718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0.07256845974223872</v>
      </c>
      <c r="D200" s="50">
        <v>0.07255178940585337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0.11328729961958776</v>
      </c>
      <c r="D201" s="50">
        <v>0.1132512273509326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0.05704354848101927</v>
      </c>
      <c r="D202" s="50">
        <v>0.05702779636851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0.1668849848672911</v>
      </c>
      <c r="D203" s="50">
        <v>0.1659472299992473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0.14097518052485497</v>
      </c>
      <c r="D204" s="50">
        <v>0.1403275967783329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0.15278241520719127</v>
      </c>
      <c r="D205" s="50">
        <v>0.15277052939670607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0.06507647557927511</v>
      </c>
      <c r="D206" s="50">
        <v>0.06505741072565999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0.16576083707340256</v>
      </c>
      <c r="D207" s="50">
        <v>0.1653521680565335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961</v>
      </c>
      <c r="C208" s="39">
        <v>0.1465630510747728</v>
      </c>
      <c r="D208" s="50">
        <v>0.14698015908656484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962</v>
      </c>
      <c r="C209" s="39">
        <v>0.2317365311099356</v>
      </c>
      <c r="D209" s="50">
        <v>0.2323960367837192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963</v>
      </c>
      <c r="C210" s="39">
        <v>0.049435136200979946</v>
      </c>
      <c r="D210" s="50">
        <v>0.04939864346663557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0.052458753309069094</v>
      </c>
      <c r="D211" s="50">
        <v>0.052439464422269544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964</v>
      </c>
      <c r="C212" s="39">
        <v>0.09843357741444979</v>
      </c>
      <c r="D212" s="58">
        <v>0.09793694682524579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0.08144157146132619</v>
      </c>
      <c r="D213" s="58">
        <v>0.08140950214550886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0.08111379068116148</v>
      </c>
      <c r="D214" s="50">
        <v>0.08111300462024597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0.1699815467067749</v>
      </c>
      <c r="D215" s="50">
        <v>0.16995775284088582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965</v>
      </c>
      <c r="C216" s="39">
        <v>0.052048169386893245</v>
      </c>
      <c r="D216" s="50">
        <v>0.051982381842288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0.1095638801146887</v>
      </c>
      <c r="D217" s="50">
        <v>0.10955196684731947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966</v>
      </c>
      <c r="C218" s="39">
        <v>0.055646168922149894</v>
      </c>
      <c r="D218" s="50">
        <v>0.05561086031874822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0.062133019303976904</v>
      </c>
      <c r="D219" s="50">
        <v>0.062123587649792075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0.07286010311928977</v>
      </c>
      <c r="D220" s="50">
        <v>0.07282403570286736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0.05914596816665803</v>
      </c>
      <c r="D221" s="50">
        <v>0.059122030528250796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967</v>
      </c>
      <c r="C222" s="39">
        <v>0.047633445434175095</v>
      </c>
      <c r="D222" s="50">
        <v>0.04761525555409187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0.1509826629787286</v>
      </c>
      <c r="D223" s="50">
        <v>0.15084667313584746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0.040399179519213034</v>
      </c>
      <c r="D224" s="50">
        <v>0.040375467636927495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0.1440643241490482</v>
      </c>
      <c r="D225" s="50">
        <v>0.14338551408652198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0.04806546292572092</v>
      </c>
      <c r="D226" s="62">
        <v>0.048056198213661715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0.1679770440898594</v>
      </c>
      <c r="D227" s="50">
        <v>0.1678182344849427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968</v>
      </c>
      <c r="C228" s="39">
        <v>0.07149377348570339</v>
      </c>
      <c r="D228" s="50">
        <v>0.07145763374286726</v>
      </c>
      <c r="E228" s="51">
        <v>0</v>
      </c>
      <c r="F228" s="52">
        <v>0</v>
      </c>
    </row>
    <row r="229" spans="1:6" ht="15">
      <c r="A229" s="48" t="s">
        <v>753</v>
      </c>
      <c r="B229" s="49" t="s">
        <v>969</v>
      </c>
      <c r="C229" s="39">
        <v>0.04194861576549061</v>
      </c>
      <c r="D229" s="50">
        <v>0.04191327051550077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0.05251276059157407</v>
      </c>
      <c r="D230" s="50">
        <v>0.05249161370312191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0.08178877123140915</v>
      </c>
      <c r="D231" s="50">
        <v>0.08177133702665243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0.14030773780320396</v>
      </c>
      <c r="D232" s="50">
        <v>0.1402839093251832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0.10681505473439479</v>
      </c>
      <c r="D233" s="50">
        <v>0.10681204560714821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0.13623919605584073</v>
      </c>
      <c r="D234" s="50">
        <v>0.13622484912108473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0.12411666305477594</v>
      </c>
      <c r="D235" s="50">
        <v>0.12410692064057562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0.04104828589676931</v>
      </c>
      <c r="D236" s="50">
        <v>0.04104568029884506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0.12319538847570721</v>
      </c>
      <c r="D237" s="50">
        <v>0.12316728815870027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0.0611958447716207</v>
      </c>
      <c r="D238" s="50">
        <v>0.061172805330579116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970</v>
      </c>
      <c r="C239" s="39">
        <v>0.04400214685358756</v>
      </c>
      <c r="D239" s="50">
        <v>0.0439878997117471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971</v>
      </c>
      <c r="C240" s="39">
        <v>0.059171845511264025</v>
      </c>
      <c r="D240" s="50">
        <v>0.05911825887321363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0.15629716014953085</v>
      </c>
      <c r="D241" s="50">
        <v>0.1562681698203447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972</v>
      </c>
      <c r="C242" s="39">
        <v>0.1661255719332336</v>
      </c>
      <c r="D242" s="50">
        <v>0.16529959919089243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0.22027885592984547</v>
      </c>
      <c r="D243" s="50">
        <v>0.2213455270048143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0.06733167456506757</v>
      </c>
      <c r="D244" s="50">
        <v>0.06731187224612746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0.0430206372938552</v>
      </c>
      <c r="D245" s="50">
        <v>0.04299022193500436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0.138348849671872</v>
      </c>
      <c r="D246" s="50">
        <v>0.13832823495406293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0.13725195461451764</v>
      </c>
      <c r="D247" s="50">
        <v>0.13721173356655492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0.11893999511752244</v>
      </c>
      <c r="D248" s="50">
        <v>0.11891269132207026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0.0688260973614122</v>
      </c>
      <c r="D249" s="50">
        <v>0.06845810919736686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973</v>
      </c>
      <c r="C250" s="39">
        <v>0.07184685414331485</v>
      </c>
      <c r="D250" s="50">
        <v>0.07180054920756815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0.1552525712087672</v>
      </c>
      <c r="D251" s="50">
        <v>0.15521184362182658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0.12920514720507253</v>
      </c>
      <c r="D252" s="50">
        <v>0.12918446160583813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974</v>
      </c>
      <c r="C253" s="39">
        <v>0.03565160045015811</v>
      </c>
      <c r="D253" s="50">
        <v>0.035618173701533876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975</v>
      </c>
      <c r="C254" s="39">
        <v>0.03395036896157205</v>
      </c>
      <c r="D254" s="50">
        <v>0.03392243578587713</v>
      </c>
      <c r="E254" s="51">
        <v>0</v>
      </c>
      <c r="F254" s="52">
        <v>0</v>
      </c>
    </row>
    <row r="255" spans="1:6" ht="15">
      <c r="A255" s="48" t="s">
        <v>799</v>
      </c>
      <c r="B255" s="49" t="s">
        <v>976</v>
      </c>
      <c r="C255" s="39">
        <v>0.0310503350777365</v>
      </c>
      <c r="D255" s="50">
        <v>0.03103648594074113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235</v>
      </c>
      <c r="C256" s="39">
        <v>0.04101182801946971</v>
      </c>
      <c r="D256" s="50">
        <v>0.04099066304753468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0.07152097147962853</v>
      </c>
      <c r="D257" s="50">
        <v>0.07191541803926832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9">
        <v>0.08579977537352312</v>
      </c>
      <c r="D258" s="50">
        <v>0.08535034647627623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9">
        <v>0.06685853861539476</v>
      </c>
      <c r="D259" s="50">
        <v>0.0668463692069525</v>
      </c>
      <c r="E259" s="51">
        <v>0</v>
      </c>
      <c r="F259" s="52">
        <v>0</v>
      </c>
    </row>
    <row r="260" spans="1:6" ht="15">
      <c r="A260" s="48" t="s">
        <v>808</v>
      </c>
      <c r="B260" s="53" t="s">
        <v>977</v>
      </c>
      <c r="C260" s="79">
        <v>0.14742156544843849</v>
      </c>
      <c r="D260" s="50">
        <v>0.14741078801762633</v>
      </c>
      <c r="E260" s="51">
        <v>0</v>
      </c>
      <c r="F260" s="52">
        <v>0</v>
      </c>
    </row>
    <row r="261" spans="1:6" ht="15">
      <c r="A261" s="48" t="s">
        <v>810</v>
      </c>
      <c r="B261" s="49" t="s">
        <v>978</v>
      </c>
      <c r="C261" s="79">
        <v>0.03983402478899979</v>
      </c>
      <c r="D261" s="50">
        <v>0.039802053580640005</v>
      </c>
      <c r="E261" s="51">
        <v>0</v>
      </c>
      <c r="F261" s="52">
        <v>0</v>
      </c>
    </row>
    <row r="262" spans="1:6" ht="15">
      <c r="A262" s="48" t="s">
        <v>811</v>
      </c>
      <c r="B262" s="49" t="s">
        <v>239</v>
      </c>
      <c r="C262" s="79">
        <v>0.127190472946712</v>
      </c>
      <c r="D262" s="50">
        <v>0.127120846089679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0.07123398636695265</v>
      </c>
      <c r="D263" s="50">
        <v>0.0711889702279912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0.29601432557184826</v>
      </c>
      <c r="D264" s="50">
        <v>0.29472009403595667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0.19706977099011258</v>
      </c>
      <c r="D265" s="58">
        <v>0.19704668338287384</v>
      </c>
      <c r="E265" s="51">
        <v>0</v>
      </c>
      <c r="F265" s="52">
        <v>0</v>
      </c>
    </row>
    <row r="266" spans="1:6" ht="15">
      <c r="A266" s="48" t="s">
        <v>818</v>
      </c>
      <c r="B266" s="49" t="s">
        <v>819</v>
      </c>
      <c r="C266" s="39">
        <v>0.05945238602021974</v>
      </c>
      <c r="D266" s="58">
        <v>0.059426306100934745</v>
      </c>
      <c r="E266" s="51">
        <v>0</v>
      </c>
      <c r="F266" s="52">
        <v>0</v>
      </c>
    </row>
    <row r="267" spans="1:6" ht="15">
      <c r="A267" s="48" t="s">
        <v>820</v>
      </c>
      <c r="B267" s="49" t="s">
        <v>821</v>
      </c>
      <c r="C267" s="39">
        <v>0.1284077796097485</v>
      </c>
      <c r="D267" s="50">
        <v>0.12839992120311802</v>
      </c>
      <c r="E267" s="51">
        <v>0</v>
      </c>
      <c r="F267" s="52">
        <v>0</v>
      </c>
    </row>
    <row r="268" spans="1:6" ht="15">
      <c r="A268" s="48" t="s">
        <v>822</v>
      </c>
      <c r="B268" s="49" t="s">
        <v>190</v>
      </c>
      <c r="C268" s="39">
        <v>0.1202790713471441</v>
      </c>
      <c r="D268" s="50">
        <v>0.11967441364399846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0.0851149522155288</v>
      </c>
      <c r="D269" s="50">
        <v>0.08510099300937742</v>
      </c>
      <c r="E269" s="51">
        <v>0</v>
      </c>
      <c r="F269" s="52">
        <v>0</v>
      </c>
    </row>
    <row r="270" spans="1:6" ht="15">
      <c r="A270" s="48" t="s">
        <v>825</v>
      </c>
      <c r="B270" s="49" t="s">
        <v>217</v>
      </c>
      <c r="C270" s="39">
        <v>0.04575493690219341</v>
      </c>
      <c r="D270" s="50">
        <v>0.04573474871038306</v>
      </c>
      <c r="E270" s="51">
        <v>0</v>
      </c>
      <c r="F270" s="52">
        <v>0</v>
      </c>
    </row>
    <row r="271" spans="1:6" ht="15">
      <c r="A271" s="48" t="s">
        <v>826</v>
      </c>
      <c r="B271" s="49" t="s">
        <v>979</v>
      </c>
      <c r="C271" s="39">
        <v>0.045464668743166986</v>
      </c>
      <c r="D271" s="50">
        <v>0.04544326566625408</v>
      </c>
      <c r="E271" s="51">
        <v>0</v>
      </c>
      <c r="F271" s="52">
        <v>1</v>
      </c>
    </row>
    <row r="272" spans="1:6" ht="15">
      <c r="A272" s="48" t="s">
        <v>828</v>
      </c>
      <c r="B272" s="49" t="s">
        <v>980</v>
      </c>
      <c r="C272" s="39">
        <v>0.044459535668798296</v>
      </c>
      <c r="D272" s="50">
        <v>0.04444777343904034</v>
      </c>
      <c r="E272" s="51">
        <v>0</v>
      </c>
      <c r="F272" s="52">
        <v>0</v>
      </c>
    </row>
    <row r="273" spans="1:6" ht="15">
      <c r="A273" s="48" t="s">
        <v>830</v>
      </c>
      <c r="B273" s="49" t="s">
        <v>243</v>
      </c>
      <c r="C273" s="39">
        <v>0.21824676551807295</v>
      </c>
      <c r="D273" s="50">
        <v>0.21802169990998949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0.3092259188931459</v>
      </c>
      <c r="D274" s="50">
        <v>0.30772016410333825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0.13295871727757386</v>
      </c>
      <c r="D275" s="50">
        <v>0.1323005918267484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0.169752841828312</v>
      </c>
      <c r="D276" s="50">
        <v>0.1697336484275287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0.06653854378054268</v>
      </c>
      <c r="D277" s="50">
        <v>0.06650932281570705</v>
      </c>
      <c r="E277" s="51">
        <v>0</v>
      </c>
      <c r="F277" s="52">
        <v>0</v>
      </c>
    </row>
    <row r="278" spans="1:6" ht="15">
      <c r="A278" s="48" t="s">
        <v>839</v>
      </c>
      <c r="B278" s="49" t="s">
        <v>840</v>
      </c>
      <c r="C278" s="39">
        <v>0.08744952274932727</v>
      </c>
      <c r="D278" s="50">
        <v>0.08737700122594261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0.09151900932970292</v>
      </c>
      <c r="D279" s="50">
        <v>0.09101837192922255</v>
      </c>
      <c r="E279" s="51">
        <v>0</v>
      </c>
      <c r="F279" s="52">
        <v>0</v>
      </c>
    </row>
    <row r="280" spans="1:6" ht="15">
      <c r="A280" s="48" t="s">
        <v>843</v>
      </c>
      <c r="B280" s="49" t="s">
        <v>981</v>
      </c>
      <c r="C280" s="39">
        <v>0.021250951125559556</v>
      </c>
      <c r="D280" s="50">
        <v>0.021242550152425266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0.01328442831396719</v>
      </c>
      <c r="D281" s="50">
        <v>0.013225224978261818</v>
      </c>
      <c r="E281" s="51">
        <v>0</v>
      </c>
      <c r="F281" s="52">
        <v>0</v>
      </c>
    </row>
    <row r="282" spans="1:6" ht="15">
      <c r="A282" s="48" t="s">
        <v>847</v>
      </c>
      <c r="B282" s="49" t="s">
        <v>253</v>
      </c>
      <c r="C282" s="39">
        <v>0.10548072277634521</v>
      </c>
      <c r="D282" s="50">
        <v>0.10504827545095778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0.21514777761455564</v>
      </c>
      <c r="D283" s="58">
        <v>0.2143312901467744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0.03429249938643745</v>
      </c>
      <c r="D284" s="58">
        <v>0.034288540036974714</v>
      </c>
      <c r="E284" s="51">
        <v>0</v>
      </c>
      <c r="F284" s="52">
        <v>0</v>
      </c>
    </row>
    <row r="285" spans="1:6" ht="15">
      <c r="A285" s="48" t="s">
        <v>852</v>
      </c>
      <c r="B285" s="49" t="s">
        <v>225</v>
      </c>
      <c r="C285" s="39">
        <v>0.11838135795774278</v>
      </c>
      <c r="D285" s="58">
        <v>0.11778878616621129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0.00527330118164237</v>
      </c>
      <c r="D286" s="58">
        <v>0.005273226961993948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0.006079302530249186</v>
      </c>
      <c r="D287" s="50">
        <v>0.006078726644570849</v>
      </c>
      <c r="E287" s="51">
        <v>0</v>
      </c>
      <c r="F287" s="52">
        <v>0</v>
      </c>
    </row>
    <row r="288" spans="1:6" ht="15">
      <c r="A288" s="48" t="s">
        <v>857</v>
      </c>
      <c r="B288" s="49" t="s">
        <v>257</v>
      </c>
      <c r="C288" s="39">
        <v>0.0560781942562859</v>
      </c>
      <c r="D288" s="58">
        <v>0.056048689551543886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265</v>
      </c>
      <c r="C289" s="39">
        <v>0.10847439055512575</v>
      </c>
      <c r="D289" s="50">
        <v>0.10798101849807405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0.15882047281526637</v>
      </c>
      <c r="D290" s="50">
        <v>0.15878951433718666</v>
      </c>
      <c r="E290" s="51">
        <v>0</v>
      </c>
      <c r="F290" s="52">
        <v>0</v>
      </c>
    </row>
    <row r="291" spans="1:6" ht="15">
      <c r="A291" s="48" t="s">
        <v>861</v>
      </c>
      <c r="B291" s="49" t="s">
        <v>259</v>
      </c>
      <c r="C291" s="39">
        <v>0.20175890667367288</v>
      </c>
      <c r="D291" s="50">
        <v>0.20175648302336302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267</v>
      </c>
      <c r="C292" s="39">
        <v>0.09186846034923671</v>
      </c>
      <c r="D292" s="50">
        <v>0.09185063680636675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0.13828064195342946</v>
      </c>
      <c r="D293" s="50">
        <v>0.13774941599472207</v>
      </c>
      <c r="E293" s="51">
        <v>0</v>
      </c>
      <c r="F293" s="52">
        <v>0</v>
      </c>
    </row>
    <row r="294" spans="1:6" ht="15">
      <c r="A294" s="48" t="s">
        <v>865</v>
      </c>
      <c r="B294" s="49" t="s">
        <v>982</v>
      </c>
      <c r="C294" s="39">
        <v>0.043419987658945766</v>
      </c>
      <c r="D294" s="50">
        <v>0.04340218878932613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0.06955884945177422</v>
      </c>
      <c r="D295" s="50">
        <v>0.06955078933734123</v>
      </c>
      <c r="E295" s="51">
        <v>0</v>
      </c>
      <c r="F295" s="52">
        <v>0</v>
      </c>
    </row>
    <row r="296" spans="1:6" ht="15">
      <c r="A296" s="48" t="s">
        <v>869</v>
      </c>
      <c r="B296" s="49" t="s">
        <v>200</v>
      </c>
      <c r="C296" s="39">
        <v>0.10676271784353622</v>
      </c>
      <c r="D296" s="50">
        <v>0.10671429438021642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0.1744106389033663</v>
      </c>
      <c r="D297" s="50">
        <v>0.17437836130887452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0.05856354314227727</v>
      </c>
      <c r="D298" s="50">
        <v>0.05854820168936104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0.0939270351188805</v>
      </c>
      <c r="D299" s="50">
        <v>0.09424242223056996</v>
      </c>
      <c r="E299" s="51">
        <v>0</v>
      </c>
      <c r="F299" s="52">
        <v>0</v>
      </c>
    </row>
    <row r="300" spans="1:6" ht="15">
      <c r="A300" s="48" t="s">
        <v>876</v>
      </c>
      <c r="B300" s="49" t="s">
        <v>983</v>
      </c>
      <c r="C300" s="39">
        <v>0.05662210193426467</v>
      </c>
      <c r="D300" s="50">
        <v>0.05662111599735452</v>
      </c>
      <c r="E300" s="51">
        <v>0</v>
      </c>
      <c r="F300" s="52">
        <v>0</v>
      </c>
    </row>
    <row r="301" spans="1:6" ht="15">
      <c r="A301" s="48" t="s">
        <v>878</v>
      </c>
      <c r="B301" s="49" t="s">
        <v>269</v>
      </c>
      <c r="C301" s="39">
        <v>0.011082877728620311</v>
      </c>
      <c r="D301" s="50">
        <v>0.011080628831351804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0.028662319058564183</v>
      </c>
      <c r="D302" s="50">
        <v>0.028638911319600988</v>
      </c>
      <c r="E302" s="51">
        <v>0</v>
      </c>
      <c r="F302" s="52">
        <v>0</v>
      </c>
    </row>
    <row r="303" spans="1:6" ht="15">
      <c r="A303" s="48" t="s">
        <v>881</v>
      </c>
      <c r="B303" s="49" t="s">
        <v>109</v>
      </c>
      <c r="C303" s="39">
        <v>0.06679940013296617</v>
      </c>
      <c r="D303" s="50">
        <v>0.06646379269219407</v>
      </c>
      <c r="E303" s="51">
        <v>0</v>
      </c>
      <c r="F303" s="52">
        <v>0</v>
      </c>
    </row>
    <row r="304" spans="1:6" ht="15">
      <c r="A304" s="48" t="s">
        <v>882</v>
      </c>
      <c r="B304" s="49" t="s">
        <v>277</v>
      </c>
      <c r="C304" s="39">
        <v>0.03468668463309684</v>
      </c>
      <c r="D304" s="50">
        <v>0.03465364791946642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0.08799190609021683</v>
      </c>
      <c r="D305" s="50">
        <v>0.08796204302457285</v>
      </c>
      <c r="E305" s="51">
        <v>0</v>
      </c>
      <c r="F305" s="52">
        <v>0</v>
      </c>
    </row>
    <row r="306" spans="1:6" ht="15">
      <c r="A306" s="48" t="s">
        <v>884</v>
      </c>
      <c r="B306" s="49" t="s">
        <v>134</v>
      </c>
      <c r="C306" s="39">
        <v>0.03301893515114216</v>
      </c>
      <c r="D306" s="50">
        <v>0.03299470895391074</v>
      </c>
      <c r="E306" s="51">
        <v>0</v>
      </c>
      <c r="F306" s="52">
        <v>0</v>
      </c>
    </row>
    <row r="307" spans="1:6" ht="15">
      <c r="A307" s="54" t="s">
        <v>885</v>
      </c>
      <c r="B307" s="57" t="s">
        <v>886</v>
      </c>
      <c r="C307" s="39">
        <v>0.04349597522456816</v>
      </c>
      <c r="D307" s="50">
        <v>0.04347309828716764</v>
      </c>
      <c r="E307" s="55">
        <v>0</v>
      </c>
      <c r="F307" s="52">
        <v>0</v>
      </c>
    </row>
    <row r="308" spans="1:6" ht="15">
      <c r="A308" s="48" t="s">
        <v>887</v>
      </c>
      <c r="B308" s="49" t="s">
        <v>140</v>
      </c>
      <c r="C308" s="39">
        <v>0.03416210215176725</v>
      </c>
      <c r="D308" s="50">
        <v>0.0341362725116232</v>
      </c>
      <c r="E308" s="51">
        <v>0</v>
      </c>
      <c r="F308" s="52">
        <v>0</v>
      </c>
    </row>
    <row r="309" spans="1:6" ht="15">
      <c r="A309" s="48" t="s">
        <v>888</v>
      </c>
      <c r="B309" s="49" t="s">
        <v>271</v>
      </c>
      <c r="C309" s="39">
        <v>0.03009086117010707</v>
      </c>
      <c r="D309" s="50">
        <v>0.03007438473268704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0.005412443648832958</v>
      </c>
      <c r="D310" s="50">
        <v>0.0054112710659595395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0.03963330281498082</v>
      </c>
      <c r="D311" s="50">
        <v>0.03961192014189973</v>
      </c>
      <c r="E311" s="51">
        <v>0</v>
      </c>
      <c r="F311" s="52">
        <v>0</v>
      </c>
    </row>
    <row r="312" spans="1:6" ht="15">
      <c r="A312" s="48" t="s">
        <v>893</v>
      </c>
      <c r="B312" s="49" t="s">
        <v>894</v>
      </c>
      <c r="C312" s="39">
        <v>0.05166280145961074</v>
      </c>
      <c r="D312" s="50">
        <v>0.05163689498434221</v>
      </c>
      <c r="E312" s="51">
        <v>0</v>
      </c>
      <c r="F312" s="52">
        <v>0</v>
      </c>
    </row>
    <row r="313" spans="1:6" ht="15">
      <c r="A313" s="48" t="s">
        <v>895</v>
      </c>
      <c r="B313" s="49" t="s">
        <v>282</v>
      </c>
      <c r="C313" s="39">
        <v>0.12631390426258562</v>
      </c>
      <c r="D313" s="50">
        <v>0.12628791537240877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0.01260423688619718</v>
      </c>
      <c r="D314" s="50">
        <v>0.012544445554019406</v>
      </c>
      <c r="E314" s="51">
        <v>0</v>
      </c>
      <c r="F314" s="52">
        <v>0</v>
      </c>
    </row>
    <row r="315" spans="1:6" ht="15">
      <c r="A315" s="48" t="s">
        <v>898</v>
      </c>
      <c r="B315" s="49" t="s">
        <v>984</v>
      </c>
      <c r="C315" s="39">
        <v>0.031744688961364426</v>
      </c>
      <c r="D315" s="50">
        <v>0.03173920222646117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0.0415932254879725</v>
      </c>
      <c r="D316" s="50">
        <v>0.041587533182561136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0.02661850927894805</v>
      </c>
      <c r="D317" s="50">
        <v>0.02661441033556116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0.03372494087896742</v>
      </c>
      <c r="D318" s="50">
        <v>0.03371732894875507</v>
      </c>
      <c r="E318" s="51">
        <v>0</v>
      </c>
      <c r="F318" s="52">
        <v>0</v>
      </c>
    </row>
    <row r="319" spans="1:6" ht="15">
      <c r="A319" s="48" t="s">
        <v>905</v>
      </c>
      <c r="B319" s="49" t="s">
        <v>985</v>
      </c>
      <c r="C319" s="39">
        <v>0.03147303308752304</v>
      </c>
      <c r="D319" s="50">
        <v>0.031468577275011206</v>
      </c>
      <c r="E319" s="51">
        <v>0</v>
      </c>
      <c r="F319" s="52">
        <v>0</v>
      </c>
    </row>
    <row r="320" spans="1:6" ht="15">
      <c r="A320" s="48" t="s">
        <v>905</v>
      </c>
      <c r="B320" s="49" t="s">
        <v>986</v>
      </c>
      <c r="C320" s="39">
        <v>0.049763234715207175</v>
      </c>
      <c r="D320" s="50">
        <v>0.04975618945702513</v>
      </c>
      <c r="E320" s="51">
        <v>1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0.022291672666193835</v>
      </c>
      <c r="D321" s="50">
        <v>0.022288314972227767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0.021628346674418382</v>
      </c>
      <c r="D322" s="50">
        <v>0.021625397207380728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0.0235137449044164</v>
      </c>
      <c r="D323" s="50">
        <v>0.023510562989623646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0.04448142832813133</v>
      </c>
      <c r="D324" s="50">
        <v>0.04447826719386703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0.033996722002644496</v>
      </c>
      <c r="D325" s="50">
        <v>0.03399252107705622</v>
      </c>
      <c r="E325" s="51">
        <v>0</v>
      </c>
      <c r="F325" s="52">
        <v>0</v>
      </c>
    </row>
    <row r="326" spans="1:6" ht="15">
      <c r="A326" s="48" t="s">
        <v>917</v>
      </c>
      <c r="B326" s="49" t="s">
        <v>918</v>
      </c>
      <c r="C326" s="39">
        <v>0.058941051711026815</v>
      </c>
      <c r="D326" s="50">
        <v>0.05893767738841702</v>
      </c>
      <c r="E326" s="51">
        <v>0</v>
      </c>
      <c r="F326" s="52">
        <v>0</v>
      </c>
    </row>
    <row r="327" spans="1:6" ht="15">
      <c r="A327" s="48" t="s">
        <v>919</v>
      </c>
      <c r="B327" s="49" t="s">
        <v>920</v>
      </c>
      <c r="C327" s="39">
        <v>0.03695904078552228</v>
      </c>
      <c r="D327" s="50">
        <v>0.0369560119064919</v>
      </c>
      <c r="E327" s="51">
        <v>0</v>
      </c>
      <c r="F327" s="52">
        <v>0</v>
      </c>
    </row>
    <row r="328" spans="1:6" ht="15">
      <c r="A328" s="48" t="s">
        <v>921</v>
      </c>
      <c r="B328" s="49" t="s">
        <v>290</v>
      </c>
      <c r="C328" s="39">
        <v>0.030244959800424624</v>
      </c>
      <c r="D328" s="50">
        <v>0.03023999020373512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0.08147634621265976</v>
      </c>
      <c r="D329" s="50">
        <v>0.08147483468041346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0.0013910525496674882</v>
      </c>
      <c r="D5" s="50">
        <v>0.0013837439537717996</v>
      </c>
    </row>
    <row r="6" spans="1:4" ht="15">
      <c r="A6" s="48" t="s">
        <v>29</v>
      </c>
      <c r="B6" s="49" t="s">
        <v>28</v>
      </c>
      <c r="C6" s="39">
        <v>0.0022024574965288325</v>
      </c>
      <c r="D6" s="50">
        <v>0.0021910860424403373</v>
      </c>
    </row>
    <row r="7" spans="1:4" ht="15">
      <c r="A7" s="48" t="s">
        <v>30</v>
      </c>
      <c r="B7" s="49" t="s">
        <v>28</v>
      </c>
      <c r="C7" s="39">
        <v>0.0025793654777915673</v>
      </c>
      <c r="D7" s="50">
        <v>0.0025665782490510228</v>
      </c>
    </row>
    <row r="8" spans="1:4" ht="15">
      <c r="A8" s="48" t="s">
        <v>31</v>
      </c>
      <c r="B8" s="49" t="s">
        <v>28</v>
      </c>
      <c r="C8" s="39">
        <v>0.002583678164826162</v>
      </c>
      <c r="D8" s="50">
        <v>0.002582832356652425</v>
      </c>
    </row>
    <row r="9" spans="1:4" ht="15">
      <c r="A9" s="48" t="s">
        <v>32</v>
      </c>
      <c r="B9" s="49" t="s">
        <v>33</v>
      </c>
      <c r="C9" s="39">
        <v>0.016240116049132954</v>
      </c>
      <c r="D9" s="50">
        <v>0.016157639510201344</v>
      </c>
    </row>
    <row r="10" spans="1:4" ht="15">
      <c r="A10" s="48" t="s">
        <v>34</v>
      </c>
      <c r="B10" s="49" t="s">
        <v>35</v>
      </c>
      <c r="C10" s="39">
        <v>0.008527561106314337</v>
      </c>
      <c r="D10" s="50">
        <v>0.008486915468907032</v>
      </c>
    </row>
    <row r="11" spans="1:4" ht="15">
      <c r="A11" s="48" t="s">
        <v>36</v>
      </c>
      <c r="B11" s="49" t="s">
        <v>37</v>
      </c>
      <c r="C11" s="39">
        <v>0.004626640400166477</v>
      </c>
      <c r="D11" s="50">
        <v>0.004625600229379705</v>
      </c>
    </row>
    <row r="12" spans="1:4" ht="14.25" customHeight="1">
      <c r="A12" s="48" t="s">
        <v>38</v>
      </c>
      <c r="B12" s="49" t="s">
        <v>39</v>
      </c>
      <c r="C12" s="39">
        <v>0.0337512424082297</v>
      </c>
      <c r="D12" s="50">
        <v>0.033583650904814195</v>
      </c>
    </row>
    <row r="13" spans="1:4" ht="15">
      <c r="A13" s="48" t="s">
        <v>40</v>
      </c>
      <c r="B13" s="49" t="s">
        <v>41</v>
      </c>
      <c r="C13" s="39">
        <v>0.03247538696213892</v>
      </c>
      <c r="D13" s="50">
        <v>0.032469350220374824</v>
      </c>
    </row>
    <row r="14" spans="1:4" ht="15">
      <c r="A14" s="48" t="s">
        <v>42</v>
      </c>
      <c r="B14" s="49" t="s">
        <v>43</v>
      </c>
      <c r="C14" s="39">
        <v>0.089273618786303</v>
      </c>
      <c r="D14" s="50">
        <v>0.08924574477178361</v>
      </c>
    </row>
    <row r="15" spans="1:4" ht="15">
      <c r="A15" s="48" t="s">
        <v>44</v>
      </c>
      <c r="B15" s="49" t="s">
        <v>45</v>
      </c>
      <c r="C15" s="39">
        <v>0.03558249156087389</v>
      </c>
      <c r="D15" s="50">
        <v>0.03554732458154351</v>
      </c>
    </row>
    <row r="16" spans="1:4" ht="15">
      <c r="A16" s="48" t="s">
        <v>46</v>
      </c>
      <c r="B16" s="49" t="s">
        <v>47</v>
      </c>
      <c r="C16" s="39">
        <v>0.035642764836696254</v>
      </c>
      <c r="D16" s="50">
        <v>0.03561444795856561</v>
      </c>
    </row>
    <row r="17" spans="1:4" ht="15">
      <c r="A17" s="48" t="s">
        <v>48</v>
      </c>
      <c r="B17" s="49" t="s">
        <v>49</v>
      </c>
      <c r="C17" s="39">
        <v>0.0559924094842353</v>
      </c>
      <c r="D17" s="50">
        <v>0.05598055110230604</v>
      </c>
    </row>
    <row r="18" spans="1:4" ht="15">
      <c r="A18" s="48" t="s">
        <v>50</v>
      </c>
      <c r="B18" s="49" t="s">
        <v>51</v>
      </c>
      <c r="C18" s="39">
        <v>0.02703985537471687</v>
      </c>
      <c r="D18" s="50">
        <v>0.027034666939655234</v>
      </c>
    </row>
    <row r="19" spans="1:4" ht="15">
      <c r="A19" s="48" t="s">
        <v>52</v>
      </c>
      <c r="B19" s="53" t="s">
        <v>53</v>
      </c>
      <c r="C19" s="39">
        <v>0.035642764836696254</v>
      </c>
      <c r="D19" s="50">
        <v>0.03561444795856561</v>
      </c>
    </row>
    <row r="20" spans="1:4" ht="15">
      <c r="A20" s="48" t="s">
        <v>54</v>
      </c>
      <c r="B20" s="49" t="s">
        <v>55</v>
      </c>
      <c r="C20" s="39">
        <v>0.0262894900674649</v>
      </c>
      <c r="D20" s="50">
        <v>0.02628184506357237</v>
      </c>
    </row>
    <row r="21" spans="1:4" ht="15">
      <c r="A21" s="48" t="s">
        <v>56</v>
      </c>
      <c r="B21" s="53" t="s">
        <v>57</v>
      </c>
      <c r="C21" s="39">
        <v>0.06983701378351886</v>
      </c>
      <c r="D21" s="50">
        <v>0.06948715570346996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0.059457157464615835</v>
      </c>
      <c r="D5" s="40">
        <v>0.05919955333717469</v>
      </c>
    </row>
    <row r="6" spans="1:4" ht="15">
      <c r="A6" s="48" t="s">
        <v>293</v>
      </c>
      <c r="B6" s="49" t="s">
        <v>294</v>
      </c>
      <c r="C6" s="39">
        <v>0.10683911592661899</v>
      </c>
      <c r="D6" s="45">
        <v>0.1067980896873422</v>
      </c>
    </row>
    <row r="7" spans="1:4" ht="15">
      <c r="A7" s="48" t="s">
        <v>334</v>
      </c>
      <c r="B7" s="49" t="s">
        <v>335</v>
      </c>
      <c r="C7" s="39">
        <v>0.05641128221967762</v>
      </c>
      <c r="D7" s="50">
        <v>0.056401435382787746</v>
      </c>
    </row>
    <row r="8" spans="1:4" ht="15">
      <c r="A8" s="48" t="s">
        <v>90</v>
      </c>
      <c r="B8" s="49" t="s">
        <v>91</v>
      </c>
      <c r="C8" s="39">
        <v>0.10606578900115567</v>
      </c>
      <c r="D8" s="50">
        <v>0.10554807387859909</v>
      </c>
    </row>
    <row r="9" spans="1:4" ht="15">
      <c r="A9" s="48" t="s">
        <v>336</v>
      </c>
      <c r="B9" s="49" t="s">
        <v>337</v>
      </c>
      <c r="C9" s="39">
        <v>0.10177146463624363</v>
      </c>
      <c r="D9" s="50">
        <v>0.10173976597500263</v>
      </c>
    </row>
    <row r="10" spans="1:4" ht="15">
      <c r="A10" s="48" t="s">
        <v>338</v>
      </c>
      <c r="B10" s="49" t="s">
        <v>339</v>
      </c>
      <c r="C10" s="39">
        <v>0.1270911421658577</v>
      </c>
      <c r="D10" s="50">
        <v>0.12707660233984505</v>
      </c>
    </row>
    <row r="11" spans="1:4" ht="15">
      <c r="A11" s="48" t="s">
        <v>92</v>
      </c>
      <c r="B11" s="49" t="s">
        <v>93</v>
      </c>
      <c r="C11" s="39">
        <v>0.034790583561489646</v>
      </c>
      <c r="D11" s="50">
        <v>0.034767329386114404</v>
      </c>
    </row>
    <row r="12" spans="1:4" ht="15">
      <c r="A12" s="48" t="s">
        <v>340</v>
      </c>
      <c r="B12" s="49" t="s">
        <v>341</v>
      </c>
      <c r="C12" s="39">
        <v>0.13034140262434069</v>
      </c>
      <c r="D12" s="50">
        <v>0.19108599347922609</v>
      </c>
    </row>
    <row r="13" spans="1:4" ht="15">
      <c r="A13" s="48" t="s">
        <v>342</v>
      </c>
      <c r="B13" s="49" t="s">
        <v>343</v>
      </c>
      <c r="C13" s="39">
        <v>0.12895202528940697</v>
      </c>
      <c r="D13" s="50">
        <v>0.12894365540130445</v>
      </c>
    </row>
    <row r="14" spans="1:4" ht="15">
      <c r="A14" s="48" t="s">
        <v>295</v>
      </c>
      <c r="B14" s="49" t="s">
        <v>296</v>
      </c>
      <c r="C14" s="39">
        <v>0.052262463250381606</v>
      </c>
      <c r="D14" s="50">
        <v>0.052227585695972266</v>
      </c>
    </row>
    <row r="15" spans="1:4" ht="15">
      <c r="A15" s="48" t="s">
        <v>344</v>
      </c>
      <c r="B15" s="49" t="s">
        <v>345</v>
      </c>
      <c r="C15" s="39">
        <v>0.03939341682140191</v>
      </c>
      <c r="D15" s="50">
        <v>0.039358982092435796</v>
      </c>
    </row>
    <row r="16" spans="1:4" ht="15">
      <c r="A16" s="48" t="s">
        <v>346</v>
      </c>
      <c r="B16" s="49" t="s">
        <v>347</v>
      </c>
      <c r="C16" s="39">
        <v>0.04057208934629621</v>
      </c>
      <c r="D16" s="50">
        <v>0.04053764523184864</v>
      </c>
    </row>
    <row r="17" spans="1:4" ht="15">
      <c r="A17" s="48" t="s">
        <v>348</v>
      </c>
      <c r="B17" s="49" t="s">
        <v>349</v>
      </c>
      <c r="C17" s="39">
        <v>0.13210797896173584</v>
      </c>
      <c r="D17" s="50">
        <v>0.13144349174494666</v>
      </c>
    </row>
    <row r="18" spans="1:4" ht="15">
      <c r="A18" s="48" t="s">
        <v>350</v>
      </c>
      <c r="B18" s="49" t="s">
        <v>351</v>
      </c>
      <c r="C18" s="39">
        <v>0.07395202981098668</v>
      </c>
      <c r="D18" s="50">
        <v>0.07392737732191793</v>
      </c>
    </row>
    <row r="19" spans="1:4" ht="15">
      <c r="A19" s="48" t="s">
        <v>352</v>
      </c>
      <c r="B19" s="49" t="s">
        <v>353</v>
      </c>
      <c r="C19" s="39">
        <v>0.1661255719332336</v>
      </c>
      <c r="D19" s="50">
        <v>0.16529959919089243</v>
      </c>
    </row>
    <row r="20" spans="1:4" ht="15">
      <c r="A20" s="48" t="s">
        <v>94</v>
      </c>
      <c r="B20" s="49" t="s">
        <v>95</v>
      </c>
      <c r="C20" s="39">
        <v>0.05004268801606611</v>
      </c>
      <c r="D20" s="50">
        <v>0.050018324665258324</v>
      </c>
    </row>
    <row r="21" spans="1:4" ht="15">
      <c r="A21" s="48" t="s">
        <v>354</v>
      </c>
      <c r="B21" s="49" t="s">
        <v>355</v>
      </c>
      <c r="C21" s="39">
        <v>0.06380808004423147</v>
      </c>
      <c r="D21" s="50">
        <v>0.0637727180192569</v>
      </c>
    </row>
    <row r="22" spans="1:4" ht="15">
      <c r="A22" s="48" t="s">
        <v>356</v>
      </c>
      <c r="B22" s="49" t="s">
        <v>357</v>
      </c>
      <c r="C22" s="39">
        <v>0.08403225330217966</v>
      </c>
      <c r="D22" s="50">
        <v>0.0836240892376806</v>
      </c>
    </row>
    <row r="23" spans="1:4" ht="15">
      <c r="A23" s="48" t="s">
        <v>96</v>
      </c>
      <c r="B23" s="49" t="s">
        <v>97</v>
      </c>
      <c r="C23" s="39">
        <v>0.05450028590197132</v>
      </c>
      <c r="D23" s="50">
        <v>0.054475671263943266</v>
      </c>
    </row>
    <row r="24" spans="1:4" ht="15">
      <c r="A24" s="48" t="s">
        <v>98</v>
      </c>
      <c r="B24" s="49" t="s">
        <v>99</v>
      </c>
      <c r="C24" s="39">
        <v>0.052537535014017346</v>
      </c>
      <c r="D24" s="50">
        <v>0.05226639220771366</v>
      </c>
    </row>
    <row r="25" spans="1:4" ht="15">
      <c r="A25" s="48" t="s">
        <v>100</v>
      </c>
      <c r="B25" s="49" t="s">
        <v>101</v>
      </c>
      <c r="C25" s="39">
        <v>0.06507514045137296</v>
      </c>
      <c r="D25" s="50">
        <v>0.06513330312694875</v>
      </c>
    </row>
    <row r="26" spans="1:4" ht="15">
      <c r="A26" s="48" t="s">
        <v>102</v>
      </c>
      <c r="B26" s="49" t="s">
        <v>103</v>
      </c>
      <c r="C26" s="39">
        <v>0.13279985020345617</v>
      </c>
      <c r="D26" s="50">
        <v>0.13215548537694846</v>
      </c>
    </row>
    <row r="27" spans="1:4" ht="15">
      <c r="A27" s="48" t="s">
        <v>104</v>
      </c>
      <c r="B27" s="49" t="s">
        <v>105</v>
      </c>
      <c r="C27" s="39">
        <v>0.05206419394511915</v>
      </c>
      <c r="D27" s="50">
        <v>0.052053921268669194</v>
      </c>
    </row>
    <row r="28" spans="1:4" ht="15">
      <c r="A28" s="48" t="s">
        <v>106</v>
      </c>
      <c r="B28" s="49" t="s">
        <v>107</v>
      </c>
      <c r="C28" s="39">
        <v>0.09354920697515094</v>
      </c>
      <c r="D28" s="50">
        <v>0.0935280143333787</v>
      </c>
    </row>
    <row r="29" spans="1:4" ht="15">
      <c r="A29" s="48" t="s">
        <v>108</v>
      </c>
      <c r="B29" s="49" t="s">
        <v>109</v>
      </c>
      <c r="C29" s="39">
        <v>0.06679940013296617</v>
      </c>
      <c r="D29" s="50">
        <v>0.06646379269219407</v>
      </c>
    </row>
    <row r="30" spans="1:4" ht="15">
      <c r="A30" s="48" t="s">
        <v>110</v>
      </c>
      <c r="B30" s="49" t="s">
        <v>111</v>
      </c>
      <c r="C30" s="39">
        <v>0.1533292188527951</v>
      </c>
      <c r="D30" s="50">
        <v>0.15227130049803891</v>
      </c>
    </row>
    <row r="31" spans="1:4" ht="15">
      <c r="A31" s="48" t="s">
        <v>112</v>
      </c>
      <c r="B31" s="49" t="s">
        <v>113</v>
      </c>
      <c r="C31" s="39">
        <v>0.05847664128147024</v>
      </c>
      <c r="D31" s="50">
        <v>0.058469434783145105</v>
      </c>
    </row>
    <row r="32" spans="1:4" ht="15">
      <c r="A32" s="48" t="s">
        <v>114</v>
      </c>
      <c r="B32" s="49" t="s">
        <v>115</v>
      </c>
      <c r="C32" s="39">
        <v>0.14998671775061517</v>
      </c>
      <c r="D32" s="50">
        <v>0.1500308093396517</v>
      </c>
    </row>
    <row r="33" spans="1:4" ht="15">
      <c r="A33" s="48" t="s">
        <v>297</v>
      </c>
      <c r="B33" s="49" t="s">
        <v>302</v>
      </c>
      <c r="C33" s="39">
        <v>0.21514777761455564</v>
      </c>
      <c r="D33" s="50">
        <v>0.2143312901467744</v>
      </c>
    </row>
    <row r="34" spans="1:4" ht="15">
      <c r="A34" s="48" t="s">
        <v>116</v>
      </c>
      <c r="B34" s="49" t="s">
        <v>361</v>
      </c>
      <c r="C34" s="39">
        <v>0.03919713797223476</v>
      </c>
      <c r="D34" s="50">
        <v>0.03918103059964474</v>
      </c>
    </row>
    <row r="35" spans="1:4" ht="15">
      <c r="A35" s="48" t="s">
        <v>117</v>
      </c>
      <c r="B35" s="49" t="s">
        <v>118</v>
      </c>
      <c r="C35" s="39">
        <v>0.03999737719830054</v>
      </c>
      <c r="D35" s="50">
        <v>0.03997983794380108</v>
      </c>
    </row>
    <row r="36" spans="1:4" ht="15">
      <c r="A36" s="48" t="s">
        <v>119</v>
      </c>
      <c r="B36" s="49" t="s">
        <v>120</v>
      </c>
      <c r="C36" s="39">
        <v>0.08429082184366161</v>
      </c>
      <c r="D36" s="50">
        <v>0.08425966707209623</v>
      </c>
    </row>
    <row r="37" spans="1:4" ht="15">
      <c r="A37" s="48" t="s">
        <v>121</v>
      </c>
      <c r="B37" s="49" t="s">
        <v>122</v>
      </c>
      <c r="C37" s="39">
        <v>0.06145492738392805</v>
      </c>
      <c r="D37" s="50">
        <v>0.06143469795184542</v>
      </c>
    </row>
    <row r="38" spans="1:4" ht="15">
      <c r="A38" s="48" t="s">
        <v>298</v>
      </c>
      <c r="B38" s="49" t="s">
        <v>303</v>
      </c>
      <c r="C38" s="39">
        <v>0.29601432557184826</v>
      </c>
      <c r="D38" s="50">
        <v>0.29472009403595667</v>
      </c>
    </row>
    <row r="39" spans="1:4" ht="15">
      <c r="A39" s="48" t="s">
        <v>123</v>
      </c>
      <c r="B39" s="49" t="s">
        <v>124</v>
      </c>
      <c r="C39" s="39">
        <v>0.04763697712496896</v>
      </c>
      <c r="D39" s="50">
        <v>0.04760584493836221</v>
      </c>
    </row>
    <row r="40" spans="1:4" ht="15">
      <c r="A40" s="48" t="s">
        <v>125</v>
      </c>
      <c r="B40" s="49" t="s">
        <v>126</v>
      </c>
      <c r="C40" s="39">
        <v>0.10034396014726683</v>
      </c>
      <c r="D40" s="50">
        <v>0.10003141345644474</v>
      </c>
    </row>
    <row r="41" spans="1:4" ht="15">
      <c r="A41" s="48" t="s">
        <v>127</v>
      </c>
      <c r="B41" s="49" t="s">
        <v>128</v>
      </c>
      <c r="C41" s="39">
        <v>0.03188227302599482</v>
      </c>
      <c r="D41" s="50">
        <v>0.031879815640184085</v>
      </c>
    </row>
    <row r="42" spans="1:4" ht="15">
      <c r="A42" s="48" t="s">
        <v>129</v>
      </c>
      <c r="B42" s="49" t="s">
        <v>130</v>
      </c>
      <c r="C42" s="39">
        <v>0.08910876792569418</v>
      </c>
      <c r="D42" s="50">
        <v>0.08921144001238906</v>
      </c>
    </row>
    <row r="43" spans="1:4" ht="15">
      <c r="A43" s="48" t="s">
        <v>299</v>
      </c>
      <c r="B43" s="49" t="s">
        <v>304</v>
      </c>
      <c r="C43" s="39">
        <v>0.27915700945892113</v>
      </c>
      <c r="D43" s="50">
        <v>0.2782501326164197</v>
      </c>
    </row>
    <row r="44" spans="1:4" ht="15">
      <c r="A44" s="48" t="s">
        <v>131</v>
      </c>
      <c r="B44" s="49" t="s">
        <v>132</v>
      </c>
      <c r="C44" s="39">
        <v>0.06173976563777595</v>
      </c>
      <c r="D44" s="50">
        <v>0.06170477973486956</v>
      </c>
    </row>
    <row r="45" spans="1:4" ht="15">
      <c r="A45" s="48" t="s">
        <v>133</v>
      </c>
      <c r="B45" s="49" t="s">
        <v>134</v>
      </c>
      <c r="C45" s="39">
        <v>0.03301893515114216</v>
      </c>
      <c r="D45" s="50">
        <v>0.03299470895391074</v>
      </c>
    </row>
    <row r="46" spans="1:4" ht="15">
      <c r="A46" s="48" t="s">
        <v>135</v>
      </c>
      <c r="B46" s="49" t="s">
        <v>136</v>
      </c>
      <c r="C46" s="39">
        <v>0.04349114777429135</v>
      </c>
      <c r="D46" s="50">
        <v>0.04346359667719904</v>
      </c>
    </row>
    <row r="47" spans="1:4" ht="15">
      <c r="A47" s="48" t="s">
        <v>137</v>
      </c>
      <c r="B47" s="49" t="s">
        <v>138</v>
      </c>
      <c r="C47" s="39">
        <v>0.047633445434175095</v>
      </c>
      <c r="D47" s="50">
        <v>0.04761525555409187</v>
      </c>
    </row>
    <row r="48" spans="1:4" ht="15">
      <c r="A48" s="48" t="s">
        <v>139</v>
      </c>
      <c r="B48" s="49" t="s">
        <v>140</v>
      </c>
      <c r="C48" s="39">
        <v>0.03416210215176725</v>
      </c>
      <c r="D48" s="50">
        <v>0.0341362725116232</v>
      </c>
    </row>
    <row r="49" spans="1:4" ht="15">
      <c r="A49" s="48" t="s">
        <v>141</v>
      </c>
      <c r="B49" s="49" t="s">
        <v>142</v>
      </c>
      <c r="C49" s="39">
        <v>0.045439778460969936</v>
      </c>
      <c r="D49" s="50">
        <v>0.045392052101248304</v>
      </c>
    </row>
    <row r="50" spans="1:4" ht="15">
      <c r="A50" s="48" t="s">
        <v>143</v>
      </c>
      <c r="B50" s="49" t="s">
        <v>144</v>
      </c>
      <c r="C50" s="39">
        <v>0.12185690374801912</v>
      </c>
      <c r="D50" s="50">
        <v>0.12185086212537892</v>
      </c>
    </row>
    <row r="51" spans="1:4" ht="15">
      <c r="A51" s="48" t="s">
        <v>145</v>
      </c>
      <c r="B51" s="49" t="s">
        <v>146</v>
      </c>
      <c r="C51" s="39">
        <v>0.12393456635769423</v>
      </c>
      <c r="D51" s="50">
        <v>0.1239066499506759</v>
      </c>
    </row>
    <row r="52" spans="1:4" ht="15">
      <c r="A52" s="48" t="s">
        <v>147</v>
      </c>
      <c r="B52" s="49" t="s">
        <v>148</v>
      </c>
      <c r="C52" s="39">
        <v>0.06028721619131337</v>
      </c>
      <c r="D52" s="50">
        <v>0.06027159524897846</v>
      </c>
    </row>
    <row r="53" spans="1:4" ht="15">
      <c r="A53" s="48" t="s">
        <v>149</v>
      </c>
      <c r="B53" s="49" t="s">
        <v>150</v>
      </c>
      <c r="C53" s="39">
        <v>0.09646331022665654</v>
      </c>
      <c r="D53" s="50">
        <v>0.0963965228857762</v>
      </c>
    </row>
    <row r="54" spans="1:4" ht="15">
      <c r="A54" s="48" t="s">
        <v>151</v>
      </c>
      <c r="B54" s="49" t="s">
        <v>152</v>
      </c>
      <c r="C54" s="39">
        <v>0.059171845511264025</v>
      </c>
      <c r="D54" s="50">
        <v>0.05911825887321363</v>
      </c>
    </row>
    <row r="55" spans="1:4" ht="15">
      <c r="A55" s="48" t="s">
        <v>153</v>
      </c>
      <c r="B55" s="49" t="s">
        <v>154</v>
      </c>
      <c r="C55" s="39">
        <v>0.04555950185341046</v>
      </c>
      <c r="D55" s="50">
        <v>0.04554540315300224</v>
      </c>
    </row>
    <row r="56" spans="1:4" ht="15">
      <c r="A56" s="48" t="s">
        <v>155</v>
      </c>
      <c r="B56" s="49" t="s">
        <v>156</v>
      </c>
      <c r="C56" s="39">
        <v>0.1282788169940369</v>
      </c>
      <c r="D56" s="50">
        <v>0.12821564268377064</v>
      </c>
    </row>
    <row r="57" spans="1:4" ht="15">
      <c r="A57" s="48" t="s">
        <v>157</v>
      </c>
      <c r="B57" s="49" t="s">
        <v>158</v>
      </c>
      <c r="C57" s="39">
        <v>0.038282139718339235</v>
      </c>
      <c r="D57" s="50">
        <v>0.03827219419478109</v>
      </c>
    </row>
    <row r="58" spans="1:4" ht="15">
      <c r="A58" s="48" t="s">
        <v>159</v>
      </c>
      <c r="B58" s="49" t="s">
        <v>160</v>
      </c>
      <c r="C58" s="39">
        <v>0.07107230554521492</v>
      </c>
      <c r="D58" s="50">
        <v>0.07101636329639137</v>
      </c>
    </row>
    <row r="59" spans="1:4" ht="15">
      <c r="A59" s="48" t="s">
        <v>161</v>
      </c>
      <c r="B59" s="49" t="s">
        <v>162</v>
      </c>
      <c r="C59" s="39">
        <v>0.07753578679957421</v>
      </c>
      <c r="D59" s="50">
        <v>0.07749931842539129</v>
      </c>
    </row>
    <row r="60" spans="1:4" ht="15">
      <c r="A60" s="48" t="s">
        <v>163</v>
      </c>
      <c r="B60" s="49" t="s">
        <v>164</v>
      </c>
      <c r="C60" s="39">
        <v>0.13255391868605218</v>
      </c>
      <c r="D60" s="50">
        <v>0.13253895250376882</v>
      </c>
    </row>
    <row r="61" spans="1:4" ht="15">
      <c r="A61" s="48" t="s">
        <v>165</v>
      </c>
      <c r="B61" s="49" t="s">
        <v>166</v>
      </c>
      <c r="C61" s="39">
        <v>0.05793832656119814</v>
      </c>
      <c r="D61" s="50">
        <v>0.05791424757939005</v>
      </c>
    </row>
    <row r="62" spans="1:4" ht="15">
      <c r="A62" s="48" t="s">
        <v>167</v>
      </c>
      <c r="B62" s="49" t="s">
        <v>168</v>
      </c>
      <c r="C62" s="39">
        <v>0.15824655916743996</v>
      </c>
      <c r="D62" s="50">
        <v>0.15753755511193737</v>
      </c>
    </row>
    <row r="63" spans="1:4" ht="15">
      <c r="A63" s="48" t="s">
        <v>169</v>
      </c>
      <c r="B63" s="49" t="s">
        <v>170</v>
      </c>
      <c r="C63" s="39">
        <v>0.046016542970516765</v>
      </c>
      <c r="D63" s="50">
        <v>0.04599945674656325</v>
      </c>
    </row>
    <row r="64" spans="1:4" ht="15">
      <c r="A64" s="48" t="s">
        <v>171</v>
      </c>
      <c r="B64" s="49" t="s">
        <v>172</v>
      </c>
      <c r="C64" s="39">
        <v>0.10160993034483316</v>
      </c>
      <c r="D64" s="50">
        <v>0.10115203904156538</v>
      </c>
    </row>
    <row r="65" spans="1:4" ht="15">
      <c r="A65" s="48" t="s">
        <v>173</v>
      </c>
      <c r="B65" s="49" t="s">
        <v>174</v>
      </c>
      <c r="C65" s="39">
        <v>0.04172651818730841</v>
      </c>
      <c r="D65" s="50">
        <v>0.0416909472041754</v>
      </c>
    </row>
    <row r="66" spans="1:4" ht="15">
      <c r="A66" s="48" t="s">
        <v>175</v>
      </c>
      <c r="B66" s="49" t="s">
        <v>176</v>
      </c>
      <c r="C66" s="39">
        <v>0.0767066745624463</v>
      </c>
      <c r="D66" s="50">
        <v>0.07667839870518024</v>
      </c>
    </row>
    <row r="67" spans="1:4" ht="15">
      <c r="A67" s="48" t="s">
        <v>300</v>
      </c>
      <c r="B67" s="49" t="s">
        <v>305</v>
      </c>
      <c r="C67" s="39">
        <v>0.18722551297781692</v>
      </c>
      <c r="D67" s="50">
        <v>0.18696724519187166</v>
      </c>
    </row>
    <row r="68" spans="1:4" ht="15">
      <c r="A68" s="48" t="s">
        <v>177</v>
      </c>
      <c r="B68" s="49" t="s">
        <v>178</v>
      </c>
      <c r="C68" s="39">
        <v>0.04134782654012514</v>
      </c>
      <c r="D68" s="50">
        <v>0.041311391496127545</v>
      </c>
    </row>
    <row r="69" spans="1:4" ht="15">
      <c r="A69" s="48" t="s">
        <v>179</v>
      </c>
      <c r="B69" s="49" t="s">
        <v>180</v>
      </c>
      <c r="C69" s="39">
        <v>0.06480330980030884</v>
      </c>
      <c r="D69" s="50">
        <v>0.06476687132318637</v>
      </c>
    </row>
    <row r="70" spans="1:4" ht="15">
      <c r="A70" s="48" t="s">
        <v>181</v>
      </c>
      <c r="B70" s="49" t="s">
        <v>182</v>
      </c>
      <c r="C70" s="39">
        <v>0.2322080284215229</v>
      </c>
      <c r="D70" s="50">
        <v>0.23160443826108695</v>
      </c>
    </row>
    <row r="71" spans="1:4" ht="15">
      <c r="A71" s="48" t="s">
        <v>183</v>
      </c>
      <c r="B71" s="49" t="s">
        <v>184</v>
      </c>
      <c r="C71" s="39">
        <v>0.09053110025481226</v>
      </c>
      <c r="D71" s="50">
        <v>0.09050721386765279</v>
      </c>
    </row>
    <row r="72" spans="1:4" ht="15">
      <c r="A72" s="48" t="s">
        <v>185</v>
      </c>
      <c r="B72" s="49" t="s">
        <v>186</v>
      </c>
      <c r="C72" s="39">
        <v>0.05261931525537475</v>
      </c>
      <c r="D72" s="50">
        <v>0.052581758481001904</v>
      </c>
    </row>
    <row r="73" spans="1:4" ht="15">
      <c r="A73" s="48" t="s">
        <v>187</v>
      </c>
      <c r="B73" s="49" t="s">
        <v>188</v>
      </c>
      <c r="C73" s="39">
        <v>0.07256845974223872</v>
      </c>
      <c r="D73" s="50">
        <v>0.07255178940585337</v>
      </c>
    </row>
    <row r="74" spans="1:4" ht="15">
      <c r="A74" s="48" t="s">
        <v>189</v>
      </c>
      <c r="B74" s="49" t="s">
        <v>190</v>
      </c>
      <c r="C74" s="39">
        <v>0.1202790713471441</v>
      </c>
      <c r="D74" s="50">
        <v>0.11967441364399846</v>
      </c>
    </row>
    <row r="75" spans="1:4" ht="15">
      <c r="A75" s="48" t="s">
        <v>191</v>
      </c>
      <c r="B75" s="49" t="s">
        <v>192</v>
      </c>
      <c r="C75" s="39">
        <v>0.265206222933735</v>
      </c>
      <c r="D75" s="50">
        <v>0.2650978952386771</v>
      </c>
    </row>
    <row r="76" spans="1:4" ht="15">
      <c r="A76" s="48" t="s">
        <v>193</v>
      </c>
      <c r="B76" s="49" t="s">
        <v>194</v>
      </c>
      <c r="C76" s="39">
        <v>0.052048169386893245</v>
      </c>
      <c r="D76" s="50">
        <v>0.051982381842288</v>
      </c>
    </row>
    <row r="77" spans="1:4" ht="15">
      <c r="A77" s="48" t="s">
        <v>195</v>
      </c>
      <c r="B77" s="49" t="s">
        <v>196</v>
      </c>
      <c r="C77" s="39">
        <v>0.08111379068116148</v>
      </c>
      <c r="D77" s="50">
        <v>0.08111300462024597</v>
      </c>
    </row>
    <row r="78" spans="1:4" ht="15">
      <c r="A78" s="48" t="s">
        <v>197</v>
      </c>
      <c r="B78" s="49" t="s">
        <v>198</v>
      </c>
      <c r="C78" s="39">
        <v>0.054054246454140475</v>
      </c>
      <c r="D78" s="50">
        <v>0.05404336623853737</v>
      </c>
    </row>
    <row r="79" spans="1:4" ht="15">
      <c r="A79" s="48" t="s">
        <v>199</v>
      </c>
      <c r="B79" s="49" t="s">
        <v>200</v>
      </c>
      <c r="C79" s="39">
        <v>0.10676271784353622</v>
      </c>
      <c r="D79" s="50">
        <v>0.10671429438021642</v>
      </c>
    </row>
    <row r="80" spans="1:4" ht="15">
      <c r="A80" s="48" t="s">
        <v>201</v>
      </c>
      <c r="B80" s="49" t="s">
        <v>202</v>
      </c>
      <c r="C80" s="39">
        <v>0.052458753309069094</v>
      </c>
      <c r="D80" s="50">
        <v>0.052439464422269544</v>
      </c>
    </row>
    <row r="81" spans="1:4" ht="15">
      <c r="A81" s="48" t="s">
        <v>203</v>
      </c>
      <c r="B81" s="49" t="s">
        <v>204</v>
      </c>
      <c r="C81" s="39">
        <v>0.14097518052485497</v>
      </c>
      <c r="D81" s="50">
        <v>0.1403275967783329</v>
      </c>
    </row>
    <row r="82" spans="1:4" ht="15">
      <c r="A82" s="48" t="s">
        <v>205</v>
      </c>
      <c r="B82" s="49" t="s">
        <v>206</v>
      </c>
      <c r="C82" s="39">
        <v>0.049435136200979946</v>
      </c>
      <c r="D82" s="50">
        <v>0.04939864346663557</v>
      </c>
    </row>
    <row r="83" spans="1:4" ht="15">
      <c r="A83" s="48" t="s">
        <v>207</v>
      </c>
      <c r="B83" s="49" t="s">
        <v>208</v>
      </c>
      <c r="C83" s="39">
        <v>0.04670718277340935</v>
      </c>
      <c r="D83" s="50">
        <v>0.04667581274045736</v>
      </c>
    </row>
    <row r="84" spans="1:4" ht="15">
      <c r="A84" s="48" t="s">
        <v>209</v>
      </c>
      <c r="B84" s="49" t="s">
        <v>210</v>
      </c>
      <c r="C84" s="39">
        <v>0.057137227651629256</v>
      </c>
      <c r="D84" s="50">
        <v>0.057091516910321397</v>
      </c>
    </row>
    <row r="85" spans="1:4" ht="15">
      <c r="A85" s="48" t="s">
        <v>211</v>
      </c>
      <c r="B85" s="49" t="s">
        <v>212</v>
      </c>
      <c r="C85" s="39">
        <v>0.062133019303976904</v>
      </c>
      <c r="D85" s="50">
        <v>0.062123587649792075</v>
      </c>
    </row>
    <row r="86" spans="1:4" ht="15">
      <c r="A86" s="48" t="s">
        <v>301</v>
      </c>
      <c r="B86" s="49" t="s">
        <v>306</v>
      </c>
      <c r="C86" s="39">
        <v>0.3092259188931459</v>
      </c>
      <c r="D86" s="50">
        <v>0.30772016410333825</v>
      </c>
    </row>
    <row r="87" spans="1:4" ht="15">
      <c r="A87" s="48" t="s">
        <v>213</v>
      </c>
      <c r="B87" s="49" t="s">
        <v>307</v>
      </c>
      <c r="C87" s="39">
        <v>0.044459535668798296</v>
      </c>
      <c r="D87" s="50">
        <v>0.04444777343904034</v>
      </c>
    </row>
    <row r="88" spans="1:4" ht="15">
      <c r="A88" s="48" t="s">
        <v>214</v>
      </c>
      <c r="B88" s="49" t="s">
        <v>215</v>
      </c>
      <c r="C88" s="39">
        <v>0.04966624122358795</v>
      </c>
      <c r="D88" s="50">
        <v>0.04966060769016821</v>
      </c>
    </row>
    <row r="89" spans="1:4" ht="15">
      <c r="A89" s="48" t="s">
        <v>216</v>
      </c>
      <c r="B89" s="49" t="s">
        <v>217</v>
      </c>
      <c r="C89" s="39">
        <v>0.04575493690219341</v>
      </c>
      <c r="D89" s="50">
        <v>0.04573474871038306</v>
      </c>
    </row>
    <row r="90" spans="1:4" ht="15">
      <c r="A90" s="48" t="s">
        <v>218</v>
      </c>
      <c r="B90" s="49" t="s">
        <v>219</v>
      </c>
      <c r="C90" s="39">
        <v>0.040399179519213034</v>
      </c>
      <c r="D90" s="50">
        <v>0.040375467636927495</v>
      </c>
    </row>
    <row r="91" spans="1:4" ht="15">
      <c r="A91" s="48" t="s">
        <v>220</v>
      </c>
      <c r="B91" s="49" t="s">
        <v>221</v>
      </c>
      <c r="C91" s="39">
        <v>0.04194861576549061</v>
      </c>
      <c r="D91" s="50">
        <v>0.04191327051550077</v>
      </c>
    </row>
    <row r="92" spans="1:4" ht="15">
      <c r="A92" s="48" t="s">
        <v>222</v>
      </c>
      <c r="B92" s="49" t="s">
        <v>223</v>
      </c>
      <c r="C92" s="39">
        <v>0.05251276059157407</v>
      </c>
      <c r="D92" s="50">
        <v>0.05249161370312191</v>
      </c>
    </row>
    <row r="93" spans="1:4" ht="15">
      <c r="A93" s="48" t="s">
        <v>224</v>
      </c>
      <c r="B93" s="49" t="s">
        <v>225</v>
      </c>
      <c r="C93" s="39">
        <v>0.11838135795774278</v>
      </c>
      <c r="D93" s="50">
        <v>0.11778878616621129</v>
      </c>
    </row>
    <row r="94" spans="1:4" ht="15">
      <c r="A94" s="48" t="s">
        <v>226</v>
      </c>
      <c r="B94" s="49" t="s">
        <v>227</v>
      </c>
      <c r="C94" s="39">
        <v>0.12411666305477594</v>
      </c>
      <c r="D94" s="50">
        <v>0.12410692064057562</v>
      </c>
    </row>
    <row r="95" spans="1:4" ht="15">
      <c r="A95" s="48" t="s">
        <v>228</v>
      </c>
      <c r="B95" s="49" t="s">
        <v>229</v>
      </c>
      <c r="C95" s="39">
        <v>0.04400214685358756</v>
      </c>
      <c r="D95" s="50">
        <v>0.0439878997117471</v>
      </c>
    </row>
    <row r="96" spans="1:4" ht="15">
      <c r="A96" s="48" t="s">
        <v>230</v>
      </c>
      <c r="B96" s="49" t="s">
        <v>231</v>
      </c>
      <c r="C96" s="39">
        <v>0.07184685414331485</v>
      </c>
      <c r="D96" s="50">
        <v>0.07180054920756815</v>
      </c>
    </row>
    <row r="97" spans="1:4" ht="15">
      <c r="A97" s="48" t="s">
        <v>232</v>
      </c>
      <c r="B97" s="49" t="s">
        <v>233</v>
      </c>
      <c r="C97" s="39">
        <v>0.06384753267451189</v>
      </c>
      <c r="D97" s="50">
        <v>0.06382545252696971</v>
      </c>
    </row>
    <row r="98" spans="1:4" ht="15">
      <c r="A98" s="48" t="s">
        <v>234</v>
      </c>
      <c r="B98" s="49" t="s">
        <v>235</v>
      </c>
      <c r="C98" s="39">
        <v>0.04101182801946971</v>
      </c>
      <c r="D98" s="50">
        <v>0.04099066304753468</v>
      </c>
    </row>
    <row r="99" spans="1:4" ht="15">
      <c r="A99" s="48" t="s">
        <v>236</v>
      </c>
      <c r="B99" s="49" t="s">
        <v>237</v>
      </c>
      <c r="C99" s="39">
        <v>0.03983402478899979</v>
      </c>
      <c r="D99" s="50">
        <v>0.039802053580640005</v>
      </c>
    </row>
    <row r="100" spans="1:4" ht="15">
      <c r="A100" s="48" t="s">
        <v>238</v>
      </c>
      <c r="B100" s="49" t="s">
        <v>239</v>
      </c>
      <c r="C100" s="39">
        <v>0.127190472946712</v>
      </c>
      <c r="D100" s="50">
        <v>0.127120846089679</v>
      </c>
    </row>
    <row r="101" spans="1:4" ht="15">
      <c r="A101" s="48" t="s">
        <v>240</v>
      </c>
      <c r="B101" s="49" t="s">
        <v>241</v>
      </c>
      <c r="C101" s="39">
        <v>0.05102848659012264</v>
      </c>
      <c r="D101" s="50">
        <v>0.05100839777160957</v>
      </c>
    </row>
    <row r="102" spans="1:4" ht="15">
      <c r="A102" s="48" t="s">
        <v>242</v>
      </c>
      <c r="B102" s="49" t="s">
        <v>243</v>
      </c>
      <c r="C102" s="39">
        <v>0.21824676551807295</v>
      </c>
      <c r="D102" s="50">
        <v>0.21802169990998949</v>
      </c>
    </row>
    <row r="103" spans="1:4" ht="15">
      <c r="A103" s="48" t="s">
        <v>244</v>
      </c>
      <c r="B103" s="49" t="s">
        <v>245</v>
      </c>
      <c r="C103" s="39">
        <v>0.04499933699302156</v>
      </c>
      <c r="D103" s="50">
        <v>0.044986538013054</v>
      </c>
    </row>
    <row r="104" spans="1:4" ht="15">
      <c r="A104" s="48" t="s">
        <v>246</v>
      </c>
      <c r="B104" s="49" t="s">
        <v>247</v>
      </c>
      <c r="C104" s="39">
        <v>0.0914549947337092</v>
      </c>
      <c r="D104" s="50">
        <v>0.09112599559321431</v>
      </c>
    </row>
    <row r="105" spans="1:4" ht="15">
      <c r="A105" s="48" t="s">
        <v>248</v>
      </c>
      <c r="B105" s="49" t="s">
        <v>249</v>
      </c>
      <c r="C105" s="39">
        <v>0.05277596252754744</v>
      </c>
      <c r="D105" s="50">
        <v>0.052728830732843374</v>
      </c>
    </row>
    <row r="106" spans="1:4" ht="15">
      <c r="A106" s="48" t="s">
        <v>250</v>
      </c>
      <c r="B106" s="49" t="s">
        <v>251</v>
      </c>
      <c r="C106" s="39">
        <v>0.12718435095138048</v>
      </c>
      <c r="D106" s="50">
        <v>0.12718390213634248</v>
      </c>
    </row>
    <row r="107" spans="1:4" ht="15">
      <c r="A107" s="48" t="s">
        <v>252</v>
      </c>
      <c r="B107" s="49" t="s">
        <v>253</v>
      </c>
      <c r="C107" s="39">
        <v>0.10548072277634521</v>
      </c>
      <c r="D107" s="50">
        <v>0.10504827545095778</v>
      </c>
    </row>
    <row r="108" spans="1:4" ht="15">
      <c r="A108" s="48" t="s">
        <v>254</v>
      </c>
      <c r="B108" s="49" t="s">
        <v>255</v>
      </c>
      <c r="C108" s="39">
        <v>0.12708072524743644</v>
      </c>
      <c r="D108" s="50">
        <v>0.12699173976650746</v>
      </c>
    </row>
    <row r="109" spans="1:4" ht="15">
      <c r="A109" s="48" t="s">
        <v>256</v>
      </c>
      <c r="B109" s="49" t="s">
        <v>257</v>
      </c>
      <c r="C109" s="39">
        <v>0.0560781942562859</v>
      </c>
      <c r="D109" s="50">
        <v>0.056048689551543886</v>
      </c>
    </row>
    <row r="110" spans="1:4" ht="15">
      <c r="A110" s="48" t="s">
        <v>258</v>
      </c>
      <c r="B110" s="49" t="s">
        <v>259</v>
      </c>
      <c r="C110" s="39">
        <v>0.20175890667367288</v>
      </c>
      <c r="D110" s="50">
        <v>0.20175648302336302</v>
      </c>
    </row>
    <row r="111" spans="1:4" ht="15">
      <c r="A111" s="48" t="s">
        <v>260</v>
      </c>
      <c r="B111" s="49" t="s">
        <v>261</v>
      </c>
      <c r="C111" s="39">
        <v>0.04703604248485878</v>
      </c>
      <c r="D111" s="50">
        <v>0.04698799200043434</v>
      </c>
    </row>
    <row r="112" spans="1:4" ht="15">
      <c r="A112" s="48" t="s">
        <v>262</v>
      </c>
      <c r="B112" s="49" t="s">
        <v>263</v>
      </c>
      <c r="C112" s="39">
        <v>0.043419987658945766</v>
      </c>
      <c r="D112" s="50">
        <v>0.04340218878932613</v>
      </c>
    </row>
    <row r="113" spans="1:4" ht="15">
      <c r="A113" s="48" t="s">
        <v>264</v>
      </c>
      <c r="B113" s="49" t="s">
        <v>265</v>
      </c>
      <c r="C113" s="39">
        <v>0.10847439055512575</v>
      </c>
      <c r="D113" s="50">
        <v>0.10798101849807405</v>
      </c>
    </row>
    <row r="114" spans="1:4" ht="15">
      <c r="A114" s="48" t="s">
        <v>266</v>
      </c>
      <c r="B114" s="49" t="s">
        <v>267</v>
      </c>
      <c r="C114" s="39">
        <v>0.09186846034923671</v>
      </c>
      <c r="D114" s="50">
        <v>0.09185063680636675</v>
      </c>
    </row>
    <row r="115" spans="1:4" ht="15">
      <c r="A115" s="48" t="s">
        <v>268</v>
      </c>
      <c r="B115" s="49" t="s">
        <v>269</v>
      </c>
      <c r="C115" s="39">
        <v>0.011082877728620311</v>
      </c>
      <c r="D115" s="50">
        <v>0.011080628831351804</v>
      </c>
    </row>
    <row r="116" spans="1:4" ht="15">
      <c r="A116" s="48" t="s">
        <v>270</v>
      </c>
      <c r="B116" s="49" t="s">
        <v>271</v>
      </c>
      <c r="C116" s="39">
        <v>0.03009086117010707</v>
      </c>
      <c r="D116" s="50">
        <v>0.03007438473268704</v>
      </c>
    </row>
    <row r="117" spans="1:4" ht="15">
      <c r="A117" s="48" t="s">
        <v>272</v>
      </c>
      <c r="B117" s="49" t="s">
        <v>273</v>
      </c>
      <c r="C117" s="39">
        <v>0.08799190609021683</v>
      </c>
      <c r="D117" s="50">
        <v>0.08796204302457285</v>
      </c>
    </row>
    <row r="118" spans="1:4" ht="15">
      <c r="A118" s="48" t="s">
        <v>274</v>
      </c>
      <c r="B118" s="49" t="s">
        <v>275</v>
      </c>
      <c r="C118" s="39">
        <v>0.10372713629860937</v>
      </c>
      <c r="D118" s="50">
        <v>0.10327871504132455</v>
      </c>
    </row>
    <row r="119" spans="1:4" ht="15">
      <c r="A119" s="48" t="s">
        <v>276</v>
      </c>
      <c r="B119" s="49" t="s">
        <v>277</v>
      </c>
      <c r="C119" s="39">
        <v>0.03468668463309684</v>
      </c>
      <c r="D119" s="50">
        <v>0.03465364791946642</v>
      </c>
    </row>
    <row r="120" spans="1:4" ht="15">
      <c r="A120" s="48" t="s">
        <v>278</v>
      </c>
      <c r="B120" s="49" t="s">
        <v>360</v>
      </c>
      <c r="C120" s="39">
        <v>0.03162640062024158</v>
      </c>
      <c r="D120" s="50">
        <v>0.031620457513929855</v>
      </c>
    </row>
    <row r="121" spans="1:4" ht="15">
      <c r="A121" s="48" t="s">
        <v>279</v>
      </c>
      <c r="B121" s="49" t="s">
        <v>280</v>
      </c>
      <c r="C121" s="39">
        <v>0.04861770016713342</v>
      </c>
      <c r="D121" s="50">
        <v>0.048615314230987125</v>
      </c>
    </row>
    <row r="122" spans="1:4" ht="15">
      <c r="A122" s="48" t="s">
        <v>281</v>
      </c>
      <c r="B122" s="49" t="s">
        <v>282</v>
      </c>
      <c r="C122" s="39">
        <v>0.12631390426258562</v>
      </c>
      <c r="D122" s="50">
        <v>0.12628791537240877</v>
      </c>
    </row>
    <row r="123" spans="1:4" ht="15">
      <c r="A123" s="48" t="s">
        <v>283</v>
      </c>
      <c r="B123" s="49" t="s">
        <v>284</v>
      </c>
      <c r="C123" s="39">
        <v>0.03147303308752304</v>
      </c>
      <c r="D123" s="50">
        <v>0.031468577275011206</v>
      </c>
    </row>
    <row r="124" spans="1:4" ht="15">
      <c r="A124" s="48" t="s">
        <v>285</v>
      </c>
      <c r="B124" s="49" t="s">
        <v>286</v>
      </c>
      <c r="C124" s="39">
        <v>0.06312943065310114</v>
      </c>
      <c r="D124" s="50">
        <v>0.06288926888552089</v>
      </c>
    </row>
    <row r="125" spans="1:4" ht="15">
      <c r="A125" s="48" t="s">
        <v>287</v>
      </c>
      <c r="B125" s="49" t="s">
        <v>288</v>
      </c>
      <c r="C125" s="39">
        <v>0.031744688961364426</v>
      </c>
      <c r="D125" s="50">
        <v>0.03173920222646117</v>
      </c>
    </row>
    <row r="126" spans="1:4" ht="15">
      <c r="A126" s="48" t="s">
        <v>289</v>
      </c>
      <c r="B126" s="49" t="s">
        <v>290</v>
      </c>
      <c r="C126" s="39">
        <v>0.030244959800424624</v>
      </c>
      <c r="D126" s="50">
        <v>0.03023999020373512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2020-01-17T14:56:49Z</dcterms:modified>
  <cp:category/>
  <cp:version/>
  <cp:contentType/>
  <cp:contentStatus/>
</cp:coreProperties>
</file>