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ly 2022\2022-07-27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<sst xmlns="http://schemas.openxmlformats.org/spreadsheetml/2006/main" count="2608" uniqueCount="1022">
  <si>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</si>
  <si>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</si>
  <si>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</si>
  <si>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</si>
  <si>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</si>
  <si>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</si>
  <si>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</si>
  <si>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</si>
  <si>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</si>
  <si>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</si>
  <si>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</si>
  <si>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</si>
  <si>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</si>
  <si>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</si>
  <si>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</si>
  <si>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</si>
  <si>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</si>
  <si>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</si>
  <si>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</si>
  <si>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</si>
  <si>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</si>
  <si>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</si>
  <si>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</si>
  <si>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</si>
  <si>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</si>
  <si>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</si>
  <si>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</si>
  <si>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</si>
  <si>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</si>
  <si>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</si>
  <si>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</si>
  <si>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</si>
  <si>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</si>
  <si>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</si>
  <si>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</si>
  <si>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</si>
  <si>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</si>
  <si>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</si>
  <si>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</si>
  <si>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27,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</si>
  <si>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</si>
  <si>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</si>
  <si>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</si>
  <si>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</si>
  <si>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</si>
  <si>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</si>
  <si>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</si>
  <si>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</si>
  <si>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</si>
  <si>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</si>
  <si>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</si>
  <si>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</si>
  <si>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</si>
  <si>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</si>
  <si>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</si>
  <si>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</si>
  <si>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</si>
  <si>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</si>
  <si>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</si>
  <si>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</si>
  <si>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</si>
  <si>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</si>
  <si>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</si>
  <si>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</si>
  <si>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</si>
  <si>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</si>
  <si>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</si>
  <si>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</si>
  <si>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</si>
  <si>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</si>
  <si>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</si>
  <si>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</si>
  <si>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</si>
  <si>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</si>
  <si>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</si>
  <si>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</si>
  <si>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</si>
  <si>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</si>
  <si>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</si>
  <si>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</si>
  <si>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</si>
  <si>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</si>
  <si>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</si>
  <si>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</si>
  <si>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</si>
  <si>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</si>
  <si>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</si>
  <si>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</si>
  <si>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</si>
  <si>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</si>
  <si>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</si>
  <si>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</si>
  <si>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</si>
  <si>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</si>
  <si>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</si>
  <si>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</si>
  <si>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</si>
  <si>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</si>
  <si>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</si>
  <si>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</si>
  <si>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</si>
  <si>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</si>
  <si>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</si>
  <si>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</si>
  <si>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</si>
  <si>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</si>
  <si>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</si>
  <si>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</si>
  <si>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</si>
  <si>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</si>
  <si>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</si>
  <si>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</si>
  <si>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</si>
  <si>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</si>
  <si>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</si>
  <si>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</si>
  <si>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</si>
  <si>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</si>
  <si>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</si>
  <si>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</si>
  <si>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</si>
  <si>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</si>
  <si>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</si>
  <si>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</si>
  <si>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</si>
  <si>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</si>
  <si>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</si>
  <si>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</si>
  <si>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</si>
  <si>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</si>
  <si>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</si>
  <si>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</si>
  <si>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</si>
  <si>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</si>
  <si>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</si>
  <si>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</si>
  <si>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</si>
  <si>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</si>
  <si>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</si>
  <si>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</si>
  <si>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</si>
  <si>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</si>
  <si>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</si>
  <si>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</si>
  <si>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</si>
  <si>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</si>
  <si>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</si>
  <si>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</si>
  <si>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</si>
  <si>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</si>
  <si>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</si>
  <si>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</si>
  <si>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</si>
  <si>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</si>
  <si>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</si>
  <si>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</si>
  <si>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</si>
  <si>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</si>
  <si>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</si>
  <si>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</si>
  <si>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</si>
  <si>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</si>
  <si>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</si>
  <si>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</si>
  <si>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</si>
  <si>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</si>
  <si>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</si>
  <si>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</si>
  <si>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</si>
  <si>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</si>
  <si>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</si>
  <si>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</si>
  <si>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</si>
  <si>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</si>
  <si>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</si>
  <si>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</si>
  <si>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</si>
  <si>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</si>
  <si>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</si>
  <si>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</si>
  <si>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</si>
  <si>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</si>
  <si>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</si>
  <si>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</si>
  <si>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</si>
  <si>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</si>
  <si>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</si>
  <si>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</si>
  <si>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</si>
  <si>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</si>
  <si>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</si>
  <si>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</si>
  <si>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</si>
  <si>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</si>
  <si>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</si>
  <si>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</si>
  <si>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</si>
  <si>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</si>
  <si>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</si>
  <si>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</si>
  <si>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</si>
  <si>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</si>
  <si>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</si>
  <si>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</si>
  <si>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</si>
  <si>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</si>
  <si>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</si>
  <si>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</si>
  <si>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</si>
  <si>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</si>
  <si>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</si>
  <si>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</si>
  <si>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</si>
  <si>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</si>
  <si>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</si>
  <si>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</si>
  <si>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</si>
  <si>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</si>
  <si>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</si>
  <si>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</si>
  <si>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</si>
  <si>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</si>
  <si>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</si>
  <si>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</si>
  <si>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</si>
  <si>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</si>
  <si>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</si>
  <si>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</si>
  <si>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</si>
  <si>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</si>
  <si>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</si>
  <si>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</si>
  <si>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</si>
  <si>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</si>
  <si>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</si>
  <si>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</si>
  <si>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</si>
  <si>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</si>
  <si>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</si>
  <si>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</si>
  <si>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</si>
  <si>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</si>
  <si>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</si>
  <si>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</si>
  <si>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</si>
  <si>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</si>
  <si>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</si>
  <si>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</si>
  <si>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</si>
  <si>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</si>
  <si>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</si>
  <si>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</si>
  <si>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</si>
  <si>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</si>
  <si>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</si>
  <si>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</si>
  <si>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</si>
  <si>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</si>
  <si>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</si>
  <si>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</si>
  <si>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</si>
  <si>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</si>
  <si>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</si>
  <si>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</si>
  <si>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</si>
  <si>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</si>
  <si>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</si>
  <si>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</si>
  <si>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</si>
  <si>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</si>
  <si>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</si>
  <si>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</si>
  <si>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</si>
  <si>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</si>
  <si>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</si>
  <si>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</si>
  <si>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</si>
  <si>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</si>
  <si>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</si>
  <si>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</si>
  <si>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</si>
  <si>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</si>
  <si>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</si>
  <si>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</si>
  <si>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</si>
  <si>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</si>
  <si>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</si>
  <si>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</si>
  <si>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</si>
  <si>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</si>
  <si>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</si>
  <si>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</si>
  <si>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</si>
  <si>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</si>
  <si>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</si>
  <si>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</si>
  <si>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</si>
  <si>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</si>
  <si>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</si>
  <si>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</si>
  <si>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</si>
  <si>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</si>
  <si>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</si>
  <si>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</si>
  <si>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</si>
  <si>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</si>
  <si>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</si>
  <si>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</si>
  <si>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</si>
  <si>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</si>
  <si>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</si>
  <si>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</si>
  <si>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</si>
  <si>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</si>
  <si>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</si>
  <si>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</si>
  <si>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</si>
  <si>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</si>
  <si>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</si>
  <si>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</si>
  <si>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</si>
  <si>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</si>
  <si>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</si>
  <si>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</si>
  <si>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</si>
  <si>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</si>
  <si>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</si>
  <si>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</si>
  <si>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</si>
  <si>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</si>
  <si>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</si>
  <si>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</si>
  <si>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</si>
  <si>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</si>
  <si>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</si>
  <si>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</si>
  <si>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</si>
  <si>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</si>
  <si>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</si>
  <si>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</si>
  <si>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</si>
  <si>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</si>
  <si>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</si>
  <si>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</si>
  <si>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</si>
  <si>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</si>
  <si>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</si>
  <si>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</si>
  <si>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</si>
  <si>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</si>
  <si>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</si>
  <si>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</si>
  <si>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</si>
  <si>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</si>
  <si>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</si>
  <si>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</si>
  <si>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</si>
  <si>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</si>
  <si>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</si>
  <si>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</si>
  <si>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</si>
  <si>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</si>
  <si>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</si>
  <si>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</si>
  <si>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</si>
  <si>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</si>
  <si>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</si>
  <si>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</si>
  <si>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</si>
  <si>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</si>
  <si>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</si>
  <si>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</si>
  <si>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</si>
  <si>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</si>
  <si>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</si>
  <si>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</si>
  <si>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</si>
  <si>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</si>
  <si>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</si>
  <si>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</si>
  <si>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</si>
  <si>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</si>
  <si>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</si>
  <si>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</si>
  <si>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</si>
  <si>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</si>
  <si>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</si>
  <si>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</si>
  <si>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</si>
  <si>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</si>
  <si>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</si>
  <si>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</si>
  <si>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</si>
  <si>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</si>
  <si>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</si>
  <si>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</si>
  <si>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</si>
  <si>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</si>
  <si>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</si>
  <si>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</si>
  <si>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</si>
  <si>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</si>
  <si>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</si>
  <si>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</si>
  <si>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</si>
  <si>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</si>
  <si>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</si>
  <si>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</si>
  <si>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</si>
  <si>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</si>
  <si>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</si>
  <si>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</si>
  <si>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</si>
  <si>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</si>
  <si>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</si>
  <si>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</si>
  <si>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</si>
  <si>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</si>
  <si>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</si>
  <si>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</si>
  <si>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</si>
  <si>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</si>
  <si>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</si>
  <si>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</si>
  <si>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</si>
  <si>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</si>
  <si>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</si>
  <si>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</si>
  <si>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</si>
  <si>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</si>
  <si>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</si>
  <si>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</si>
  <si>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</si>
  <si>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</si>
  <si>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</si>
  <si>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</si>
  <si>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</si>
  <si>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</si>
  <si>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</si>
  <si>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</si>
  <si>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</si>
  <si>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</si>
  <si>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</si>
  <si>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</si>
  <si>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</si>
  <si>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</si>
  <si>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</si>
  <si>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</si>
  <si>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</si>
  <si>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</si>
  <si>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</si>
  <si>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</si>
  <si>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</si>
  <si>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</si>
  <si>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</si>
  <si>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</si>
  <si>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</si>
  <si>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</si>
  <si>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</si>
  <si>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</si>
  <si>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</si>
  <si>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</si>
  <si>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</si>
  <si>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</si>
  <si>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</si>
  <si>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</si>
  <si>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</si>
  <si>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</si>
  <si>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</si>
  <si>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</si>
  <si>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</si>
  <si>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</si>
  <si>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</si>
  <si>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</si>
  <si>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</si>
  <si>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</si>
  <si>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</si>
  <si>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</si>
  <si>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</si>
  <si>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</si>
  <si>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</si>
  <si>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</si>
  <si>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</si>
  <si>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</si>
  <si>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</si>
  <si>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</si>
  <si>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</si>
  <si>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</si>
  <si>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</si>
  <si>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</si>
  <si>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</si>
  <si>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</si>
  <si>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</si>
  <si>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</si>
  <si>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</si>
  <si>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</si>
  <si>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</si>
  <si>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</si>
  <si>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</si>
  <si>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</si>
  <si>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</si>
  <si>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</si>
  <si>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</si>
  <si>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</si>
  <si>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</si>
  <si>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</si>
  <si>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</si>
  <si>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</si>
  <si>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</si>
  <si>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</si>
  <si>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</si>
  <si>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</si>
  <si>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</si>
  <si>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</si>
  <si>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</si>
  <si>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</si>
  <si>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</si>
  <si>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</si>
  <si>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</si>
  <si>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</si>
  <si>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</si>
  <si>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</si>
  <si>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</si>
  <si>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</si>
  <si>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</si>
  <si>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</si>
  <si>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</si>
  <si>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</si>
  <si>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</si>
  <si>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</si>
  <si>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</si>
  <si>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</si>
  <si>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</si>
  <si>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</si>
  <si>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</si>
  <si>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</si>
  <si>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</si>
  <si>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</si>
  <si>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</si>
  <si>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</si>
  <si>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</si>
  <si>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</si>
  <si>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</si>
  <si>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</si>
  <si>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</si>
  <si>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</si>
  <si>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</si>
  <si>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</si>
  <si>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</si>
  <si>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</si>
  <si>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</si>
  <si>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</si>
  <si>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</si>
  <si>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</si>
  <si>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</si>
  <si>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</si>
  <si>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</si>
  <si>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</si>
  <si>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</si>
  <si>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</si>
  <si>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</si>
  <si>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</si>
  <si>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</si>
  <si>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</si>
  <si>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</si>
  <si>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</si>
  <si>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</si>
  <si>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</si>
  <si>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</si>
  <si>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</si>
  <si>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</si>
  <si>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</si>
  <si>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</si>
  <si>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</si>
  <si>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</si>
  <si>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</si>
  <si>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</si>
  <si>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</si>
  <si>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</si>
  <si>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</si>
  <si>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</si>
  <si>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</si>
  <si>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</si>
  <si>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</si>
  <si>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</si>
  <si>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</si>
  <si>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</si>
  <si>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</si>
  <si>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</si>
  <si>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</si>
  <si>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</si>
  <si>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</si>
  <si>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</si>
  <si>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</si>
  <si>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</si>
  <si>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</si>
  <si>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</si>
  <si>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</si>
  <si>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</si>
  <si>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</si>
  <si>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</si>
  <si>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</si>
  <si>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</si>
  <si>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</si>
  <si>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</si>
  <si>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</si>
  <si>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</si>
  <si>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</si>
  <si>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</si>
  <si>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</si>
  <si>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</si>
  <si>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</si>
  <si>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</si>
  <si>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</si>
  <si>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</si>
  <si>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</si>
  <si>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</si>
  <si>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</si>
  <si>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</si>
  <si>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</si>
  <si>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</si>
  <si>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</si>
  <si>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</si>
  <si>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</si>
  <si>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</si>
  <si>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</si>
  <si>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</si>
  <si>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</si>
  <si>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</si>
  <si>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</si>
  <si>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</si>
  <si>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</si>
  <si>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</si>
  <si>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</si>
  <si>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</si>
  <si>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</si>
  <si>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</si>
  <si>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</si>
  <si>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</si>
  <si>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</si>
  <si>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</si>
  <si>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</si>
  <si>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</si>
  <si>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</si>
  <si>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</si>
  <si>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</si>
  <si>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</si>
  <si>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</si>
  <si>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</si>
  <si>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</si>
  <si>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</si>
  <si>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</si>
  <si>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</si>
  <si>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</si>
  <si>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</si>
  <si>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</si>
  <si>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</si>
  <si>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</si>
  <si>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</si>
  <si>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</si>
  <si>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</si>
  <si>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</si>
  <si>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</si>
  <si>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</si>
  <si>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</si>
  <si>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</si>
  <si>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</si>
  <si>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</si>
  <si>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</si>
  <si>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</si>
  <si>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</si>
  <si>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</si>
  <si>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</si>
  <si>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</si>
  <si>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</si>
  <si>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</si>
  <si>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</si>
  <si>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</si>
  <si>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</si>
  <si>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</si>
  <si>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</si>
  <si>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</si>
  <si>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</si>
  <si>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</si>
  <si>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</si>
  <si>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</si>
  <si>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</si>
  <si>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</si>
  <si>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</si>
  <si>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</si>
  <si>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</si>
  <si>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</si>
  <si>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</si>
  <si>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</si>
  <si>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</si>
  <si>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</si>
  <si>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</si>
  <si>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</si>
  <si>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</si>
  <si>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</si>
  <si>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</si>
  <si>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</si>
  <si>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</si>
  <si>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</si>
  <si>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</si>
  <si>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</si>
  <si>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</si>
  <si>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</si>
  <si>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</si>
  <si>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</si>
  <si>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</si>
  <si>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</si>
  <si>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</si>
  <si>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</si>
  <si>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</si>
  <si>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</si>
  <si>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</si>
  <si>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</si>
  <si>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</si>
  <si>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</si>
  <si>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</si>
  <si>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</si>
  <si>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</si>
  <si>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</si>
  <si>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</si>
  <si>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</si>
  <si>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</si>
  <si>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</si>
  <si>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</si>
  <si>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</si>
  <si>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</si>
  <si>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</si>
  <si>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</si>
  <si>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</si>
  <si>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</si>
  <si>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</si>
  <si>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</si>
  <si>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</si>
  <si>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</si>
  <si>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</si>
  <si>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</si>
  <si>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</si>
  <si>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</si>
  <si>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</si>
  <si>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</si>
  <si>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</si>
  <si>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</si>
  <si>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</si>
  <si>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</si>
  <si>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</si>
  <si>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</si>
  <si>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</si>
  <si>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</si>
  <si>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</si>
  <si>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</si>
  <si>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</si>
  <si>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</si>
  <si>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</si>
  <si>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</si>
  <si>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</si>
  <si>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</si>
  <si>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</si>
  <si>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</si>
  <si>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</si>
  <si>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</si>
  <si>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</si>
  <si>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</si>
  <si>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</si>
  <si>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</si>
  <si>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</si>
  <si>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</si>
  <si>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</si>
  <si>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</si>
  <si>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</si>
  <si>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</si>
  <si>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</si>
  <si>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</si>
  <si>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</si>
  <si>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</si>
  <si>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</si>
  <si>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</si>
  <si>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</si>
  <si>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</si>
  <si>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</si>
  <si>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</si>
  <si>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</si>
  <si>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</si>
  <si>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</si>
  <si>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</si>
  <si>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</si>
  <si>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</si>
  <si>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</si>
  <si>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</si>
  <si>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</si>
  <si>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</si>
  <si>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</si>
  <si>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</si>
  <si>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</si>
  <si>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</si>
  <si>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</si>
  <si>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</si>
  <si>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</si>
  <si>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</si>
  <si>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</si>
  <si>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</si>
  <si>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</si>
  <si>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</si>
  <si>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</si>
  <si>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</si>
  <si>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</si>
  <si>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</si>
  <si>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</si>
  <si>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</si>
  <si>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</si>
  <si>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</si>
  <si>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</si>
  <si>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</si>
  <si>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</si>
  <si>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</si>
  <si>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</si>
  <si>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</si>
  <si>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</si>
  <si>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</si>
  <si>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</si>
  <si>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</si>
  <si>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</si>
  <si>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</si>
  <si>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</si>
  <si>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</si>
  <si>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</si>
  <si>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</si>
  <si>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</si>
  <si>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</si>
  <si>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</si>
  <si>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</si>
  <si>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</si>
  <si>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</si>
  <si>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</si>
  <si>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</si>
  <si>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</si>
  <si>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</si>
  <si>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</si>
  <si>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</si>
  <si>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</si>
  <si>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</si>
  <si>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</si>
  <si>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</si>
  <si>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</si>
  <si>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</si>
  <si>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</si>
  <si>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</si>
  <si>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</si>
  <si>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</si>
  <si>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</si>
  <si>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</si>
  <si>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</si>
  <si>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</si>
  <si>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</si>
  <si>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</si>
  <si>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</si>
  <si>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</si>
  <si>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</si>
  <si>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</si>
  <si>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</si>
  <si>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</si>
  <si>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</si>
  <si>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</si>
  <si>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</si>
  <si>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</si>
  <si>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</si>
  <si>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</si>
  <si>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</si>
  <si>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</si>
  <si>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</si>
  <si>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</si>
  <si>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</si>
  <si>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</si>
  <si>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</si>
  <si>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</si>
  <si>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</si>
  <si>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</si>
  <si>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</si>
  <si>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</si>
  <si>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</si>
  <si>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</si>
  <si>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</si>
  <si>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</si>
  <si>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</si>
  <si>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</si>
  <si>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</si>
  <si>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</si>
  <si>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</si>
  <si>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</si>
  <si>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</si>
  <si>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</si>
  <si>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</si>
  <si>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</si>
  <si>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</si>
  <si>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</si>
  <si>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</si>
  <si>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</si>
  <si>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</si>
  <si>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</si>
  <si>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</si>
  <si>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</si>
  <si>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</si>
  <si>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</si>
  <si>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</si>
  <si>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</si>
  <si>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</si>
  <si>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</si>
  <si>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</si>
  <si>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</si>
  <si>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</si>
  <si>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</si>
  <si>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</si>
  <si>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</si>
  <si>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</si>
  <si>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</si>
  <si>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</si>
  <si>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</si>
  <si>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</si>
  <si>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</si>
  <si>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</si>
  <si>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</si>
  <si>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</si>
  <si>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</si>
  <si>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</si>
  <si>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</si>
  <si>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</si>
  <si>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</si>
  <si>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</si>
  <si>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27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</si>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</sst>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78" zoomScale="70" zoomScaleNormal="60" zoomScaleSheetLayoutView="70" workbookViewId="0">
      <selection activeCell="A325" sqref="A325:F32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27,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0.12649968780018328</v>
      </c>
      <c r="D5" s="40">
        <v>0.12706096267411776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0.17504034526533149</v>
      </c>
      <c r="D6" s="45">
        <v>0.17458000426719755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0.35670126823524012</v>
      </c>
      <c r="D7" s="50">
        <v>0.35568373596809705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5.6097568085470409E-2</v>
      </c>
      <c r="D8" s="50">
        <v>5.607658843976443E-2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0.15888853965356109</v>
      </c>
      <c r="D9" s="50">
        <v>0.15844384456369925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0.10946434967960351</v>
      </c>
      <c r="D10" s="50">
        <v>0.10921071739225356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0.14991078281463077</v>
      </c>
      <c r="D11" s="50">
        <v>0.15134801414766691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0.15235361182908691</v>
      </c>
      <c r="D12" s="50">
        <v>0.15234159830542471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0.1914083649282684</v>
      </c>
      <c r="D13" s="50">
        <v>0.19178837000701202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0.1183211245256991</v>
      </c>
      <c r="D14" s="50">
        <v>0.11802014932065209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0.10973603471554344</v>
      </c>
      <c r="D15" s="50">
        <v>0.1096028053294993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7.0703974395031413E-2</v>
      </c>
      <c r="D16" s="50">
        <v>7.0492418577047689E-2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8.9459785933363872E-2</v>
      </c>
      <c r="D17" s="50">
        <v>8.9245598696414616E-2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9.0557528335630938E-2</v>
      </c>
      <c r="D18" s="50">
        <v>9.0490518894943792E-2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0.11625884226713487</v>
      </c>
      <c r="D19" s="50">
        <v>0.11605082271913494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0.14989354666325913</v>
      </c>
      <c r="D20" s="50">
        <v>0.1507183827976866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0.34171403282981827</v>
      </c>
      <c r="D21" s="50">
        <v>0.34109191691427243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0.15784621374312635</v>
      </c>
      <c r="D22" s="50">
        <v>0.15741535419172659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8.8547541098912316E-2</v>
      </c>
      <c r="D23" s="50">
        <v>8.872142545999398E-2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0.1235910194241608</v>
      </c>
      <c r="D24" s="50">
        <v>0.12313042078325161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9.2350251692553731E-2</v>
      </c>
      <c r="D25" s="50">
        <v>9.222694140760887E-2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9.5773153690195817E-2</v>
      </c>
      <c r="D26" s="50">
        <v>9.5471551478439443E-2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0.15793179349859071</v>
      </c>
      <c r="D27" s="50">
        <v>0.15752178037600414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0.20003698174038034</v>
      </c>
      <c r="D28" s="50">
        <v>0.19922939684018062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0.10696265062419136</v>
      </c>
      <c r="D29" s="50">
        <v>0.10698070626537422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6.1618782379921189E-2</v>
      </c>
      <c r="D30" s="50">
        <v>6.1490315042939045E-2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0.12956320137136912</v>
      </c>
      <c r="D31" s="50">
        <v>0.12915429795667316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8.3978699927835562E-2</v>
      </c>
      <c r="D32" s="50">
        <v>8.3710997707649171E-2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6.8479680864926423E-2</v>
      </c>
      <c r="D33" s="50">
        <v>6.8257584143611022E-2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9.990398626410818E-2</v>
      </c>
      <c r="D34" s="50">
        <v>9.9886410747121179E-2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0.18142327690014912</v>
      </c>
      <c r="D35" s="50">
        <v>0.18070759294347169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9.4919489616453495E-2</v>
      </c>
      <c r="D36" s="50">
        <v>9.4746711670966099E-2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0.17081716169305092</v>
      </c>
      <c r="D37" s="50">
        <v>0.17230220377722863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0.34860009186756469</v>
      </c>
      <c r="D38" s="50">
        <v>0.34745979051720322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0.21355767142223003</v>
      </c>
      <c r="D39" s="50">
        <v>0.21286081211406982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0.10774079842863385</v>
      </c>
      <c r="D40" s="50">
        <v>0.10767385635692653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7.4318875540414664E-2</v>
      </c>
      <c r="D41" s="50">
        <v>7.4233666861434427E-2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6.826415246911291E-2</v>
      </c>
      <c r="D42" s="50">
        <v>6.8195494494750292E-2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0.27266435147295598</v>
      </c>
      <c r="D43" s="50">
        <v>0.27258398591429245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0.27266435147295598</v>
      </c>
      <c r="D44" s="50">
        <v>0.27258398591429245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0.27266435147295598</v>
      </c>
      <c r="D45" s="50">
        <v>0.27258398591429245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0.18605427702330798</v>
      </c>
      <c r="D46" s="50">
        <v>0.186591323640899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0.14917663656253355</v>
      </c>
      <c r="D47" s="50">
        <v>0.14878202263661683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0.11830985459886957</v>
      </c>
      <c r="D48" s="50">
        <v>0.11796210393873155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7.106088242528466E-2</v>
      </c>
      <c r="D49" s="50">
        <v>7.0837506220318508E-2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0.1422802464595942</v>
      </c>
      <c r="D50" s="50">
        <v>0.14201419126062162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6.8184630822191866E-2</v>
      </c>
      <c r="D51" s="50">
        <v>6.7955559572474816E-2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7.6722058519779118E-2</v>
      </c>
      <c r="D52" s="50">
        <v>7.6639870907981883E-2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0.15652048038119096</v>
      </c>
      <c r="D53" s="50">
        <v>0.15604054175679052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0.12986119879081526</v>
      </c>
      <c r="D54" s="50">
        <v>0.12963575712243969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0.12813051845712373</v>
      </c>
      <c r="D55" s="50">
        <v>0.12765727043877978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0.20151775253698428</v>
      </c>
      <c r="D56" s="50">
        <v>0.20127582930155408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0.10446166804361286</v>
      </c>
      <c r="D57" s="50">
        <v>0.1040997240680207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0.11369469581635844</v>
      </c>
      <c r="D58" s="50">
        <v>0.11337904133428137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5.3536676469210016E-2</v>
      </c>
      <c r="D59" s="50">
        <v>5.3540566858028056E-2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0.23388423052487883</v>
      </c>
      <c r="D60" s="50">
        <v>0.23384873760693278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9.8060882818134437E-2</v>
      </c>
      <c r="D61" s="58">
        <v>9.8107916787976465E-2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0.22335126911980901</v>
      </c>
      <c r="D62" s="58">
        <v>0.22419047111888213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9.9687328801197572E-2</v>
      </c>
      <c r="D63" s="58">
        <v>9.9396249489261387E-2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0.13855509463967203</v>
      </c>
      <c r="D64" s="58">
        <v>0.13822616770566976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7.8862091523877964E-2</v>
      </c>
      <c r="D65" s="58">
        <v>7.8687738045342334E-2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0.13947683777365774</v>
      </c>
      <c r="D66" s="58">
        <v>0.13960321285155314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6.6446517228199109E-2</v>
      </c>
      <c r="D67" s="50">
        <v>6.6282490964232804E-2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8.1765816523173218E-2</v>
      </c>
      <c r="D68" s="50">
        <v>8.1559397408901946E-2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0.17198510632058323</v>
      </c>
      <c r="D69" s="50">
        <v>0.17253892644988858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6.3192994795006119E-2</v>
      </c>
      <c r="D70" s="50">
        <v>6.3273779990806481E-2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0.19218147901319904</v>
      </c>
      <c r="D71" s="50">
        <v>0.1921692745474729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6.7699214153753573E-2</v>
      </c>
      <c r="D72" s="50">
        <v>6.761065270208351E-2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0.18042791643940709</v>
      </c>
      <c r="D73" s="50">
        <v>0.17985889635431712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9.1679840134167828E-2</v>
      </c>
      <c r="D74" s="50">
        <v>9.2397485055711048E-2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7.5773160127672184E-2</v>
      </c>
      <c r="D75" s="50">
        <v>7.5535727294741908E-2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0.19038020551261814</v>
      </c>
      <c r="D76" s="50">
        <v>0.19047290178177634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5.5035492496373399E-2</v>
      </c>
      <c r="D77" s="50">
        <v>5.4908309874008285E-2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0.17354570438947367</v>
      </c>
      <c r="D78" s="50">
        <v>0.17393491352728624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0.13126883327215008</v>
      </c>
      <c r="D79" s="50">
        <v>0.13178616206336422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9.587916375379113E-2</v>
      </c>
      <c r="D80" s="50">
        <v>9.5723567881563665E-2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0.23800922307293298</v>
      </c>
      <c r="D81" s="50">
        <v>0.23704109801994733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0.10681997871802376</v>
      </c>
      <c r="D82" s="50">
        <v>0.10668229347521052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0.12813549428313936</v>
      </c>
      <c r="D83" s="50">
        <v>0.12780995978005874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0.19944118720403925</v>
      </c>
      <c r="D84" s="50">
        <v>0.19903329727695329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8.8885208032461971E-2</v>
      </c>
      <c r="D85" s="50">
        <v>8.8710825545800454E-2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0.18727476188886158</v>
      </c>
      <c r="D86" s="50">
        <v>0.18635350821567903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7.2388701853369611E-2</v>
      </c>
      <c r="D87" s="50">
        <v>7.2174365243553779E-2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0.12721739378916982</v>
      </c>
      <c r="D88" s="50">
        <v>0.12689048098863745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0.15050547257923305</v>
      </c>
      <c r="D89" s="50">
        <v>0.15050125997511801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0.11806072052735878</v>
      </c>
      <c r="D90" s="50">
        <v>0.11788551849159901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9.945401966824291E-2</v>
      </c>
      <c r="D91" s="50">
        <v>0.10055866995535322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0.27266435147295598</v>
      </c>
      <c r="D92" s="50">
        <v>0.27258398591429245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0.11013621525050797</v>
      </c>
      <c r="D93" s="50">
        <v>0.11014277927773235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0.10467869507119218</v>
      </c>
      <c r="D94" s="50">
        <v>0.10463955722283064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0.19538613308938116</v>
      </c>
      <c r="D95" s="50">
        <v>0.19508301628470082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0.14497209382781986</v>
      </c>
      <c r="D96" s="50">
        <v>0.14495383073464835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0.12549780584838022</v>
      </c>
      <c r="D97" s="50">
        <v>0.12524558875441563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0.2208479131272422</v>
      </c>
      <c r="D98" s="50">
        <v>0.22108354588092258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0.28554719920071792</v>
      </c>
      <c r="D99" s="50">
        <v>0.28560801754329573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0.1500980495802193</v>
      </c>
      <c r="D100" s="50">
        <v>0.15009662315622341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5.1145485902561745E-2</v>
      </c>
      <c r="D101" s="50">
        <v>5.1036243608654226E-2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6.460124225685919E-2</v>
      </c>
      <c r="D102" s="50">
        <v>6.460561821090384E-2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5.9817663844308012E-2</v>
      </c>
      <c r="D103" s="50">
        <v>5.9815831995089518E-2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0.204888988121874</v>
      </c>
      <c r="D104" s="50">
        <v>0.20449613434513875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0.16140147826249027</v>
      </c>
      <c r="D105" s="50">
        <v>0.16188031569565622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0.2052853843934338</v>
      </c>
      <c r="D106" s="50">
        <v>0.20520810394238392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0.27266435147295598</v>
      </c>
      <c r="D107" s="50">
        <v>0.27258398591429245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0.27266435147295598</v>
      </c>
      <c r="D108" s="50">
        <v>0.27258398591429245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0.27266435147295598</v>
      </c>
      <c r="D109" s="50">
        <v>0.27258398591429245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0.27266435147295598</v>
      </c>
      <c r="D110" s="50">
        <v>0.27258398591429245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9.2129504455302991E-2</v>
      </c>
      <c r="D111" s="50">
        <v>9.2199838154198424E-2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6.3769426593088624E-2</v>
      </c>
      <c r="D112" s="50">
        <v>6.4127540167788016E-2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0.18669632777991352</v>
      </c>
      <c r="D113" s="50">
        <v>0.1866985232507225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0.2036090277680847</v>
      </c>
      <c r="D114" s="50">
        <v>0.20306736691839009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0.10243962038354346</v>
      </c>
      <c r="D115" s="50">
        <v>0.10230366952756501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0.18932820454546154</v>
      </c>
      <c r="D116" s="50">
        <v>0.18935572917181465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0.17773401736149633</v>
      </c>
      <c r="D117" s="50">
        <v>0.17739450392784883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0.1354723863368103</v>
      </c>
      <c r="D118" s="50">
        <v>0.13547753081827976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5.401166885859128E-2</v>
      </c>
      <c r="D119" s="50">
        <v>5.3952741518227085E-2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0.10533384086727468</v>
      </c>
      <c r="D120" s="50">
        <v>0.1049985331560115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0.20229147260459029</v>
      </c>
      <c r="D121" s="50">
        <v>0.20199799451281514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0.1034033109966644</v>
      </c>
      <c r="D122" s="50">
        <v>0.10358763567321384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0.10814740127192261</v>
      </c>
      <c r="D123" s="50">
        <v>0.10817700306388808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6.7670990453664412E-2</v>
      </c>
      <c r="D124" s="50">
        <v>6.7542463740950298E-2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0.13861616365017221</v>
      </c>
      <c r="D125" s="50">
        <v>0.13842665240085067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0.38963469656901695</v>
      </c>
      <c r="D126" s="50">
        <v>0.38976629599752577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0.15844355365388299</v>
      </c>
      <c r="D127" s="50">
        <v>0.15800804598719842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9.7014666710347128E-2</v>
      </c>
      <c r="D128" s="50">
        <v>9.714794996802209E-2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7.5686880501898757E-2</v>
      </c>
      <c r="D129" s="50">
        <v>7.5547469202394024E-2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4.688088782370696E-2</v>
      </c>
      <c r="D130" s="50">
        <v>4.714596289236684E-2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0.18976935303786804</v>
      </c>
      <c r="D131" s="50">
        <v>0.18925752322708356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0.10539204351786059</v>
      </c>
      <c r="D132" s="50">
        <v>0.10532830175401919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0.27755667772015552</v>
      </c>
      <c r="D133" s="50">
        <v>0.27750734320162224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0.24040600230800016</v>
      </c>
      <c r="D134" s="50">
        <v>0.24116606717683603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0.23042488882681594</v>
      </c>
      <c r="D135" s="50">
        <v>0.23103362603805727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0.16391693695521392</v>
      </c>
      <c r="D136" s="50">
        <v>0.16359629169185774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0.36918853309316924</v>
      </c>
      <c r="D137" s="50">
        <v>0.3691718927416171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0.36468160196911187</v>
      </c>
      <c r="D138" s="50">
        <v>0.3648516869597333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0.27028318349863856</v>
      </c>
      <c r="D139" s="50">
        <v>0.2697944930205865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8.1156935989438753E-2</v>
      </c>
      <c r="D140" s="50">
        <v>8.1155465867338433E-2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4.2523627078728692E-2</v>
      </c>
      <c r="D141" s="50">
        <v>4.2410016687429858E-2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6.5107476409710402E-2</v>
      </c>
      <c r="D142" s="50">
        <v>6.5338104941620706E-2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0.44953748045232406</v>
      </c>
      <c r="D143" s="50">
        <v>0.44930931190293516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0.17461725620482954</v>
      </c>
      <c r="D144" s="50">
        <v>0.17459765982180009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7.5435449180335318E-2</v>
      </c>
      <c r="D145" s="50">
        <v>7.5219566934776286E-2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5.7821610725522152E-2</v>
      </c>
      <c r="D146" s="50">
        <v>5.7755350772538142E-2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9.676334607819749E-2</v>
      </c>
      <c r="D147" s="50">
        <v>9.6591586192380674E-2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6.2838396880342595E-2</v>
      </c>
      <c r="D148" s="50">
        <v>6.2671825257641672E-2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0.15921143743549759</v>
      </c>
      <c r="D149" s="50">
        <v>0.15871569883174541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7.8911018998356716E-2</v>
      </c>
      <c r="D150" s="50">
        <v>7.8672617174621096E-2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0.18488872204170123</v>
      </c>
      <c r="D151" s="50">
        <v>0.18508606177636711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0.11145619136087823</v>
      </c>
      <c r="D152" s="50">
        <v>0.11152241282048347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0.10883802899648475</v>
      </c>
      <c r="D153" s="50">
        <v>0.10857899413715397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9.2055923719967306E-2</v>
      </c>
      <c r="D154" s="50">
        <v>9.2058242093115375E-2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0.21883979067226311</v>
      </c>
      <c r="D155" s="50">
        <v>0.21828436999421302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0.15700830600644944</v>
      </c>
      <c r="D156" s="50">
        <v>0.15780232741840025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7.9339348447081431E-2</v>
      </c>
      <c r="D157" s="50">
        <v>7.9579203610405658E-2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0.16429390247790845</v>
      </c>
      <c r="D158" s="50">
        <v>0.16437404966591421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0.27791459908246963</v>
      </c>
      <c r="D159" s="50">
        <v>0.27791180682042804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0.14391641764938562</v>
      </c>
      <c r="D160" s="50">
        <v>0.1434194621454678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6.8136288733404354E-2</v>
      </c>
      <c r="D161" s="50">
        <v>6.7915486831922375E-2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0.28463349800572363</v>
      </c>
      <c r="D162" s="50">
        <v>0.28379256656324747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8.4907839248897055E-2</v>
      </c>
      <c r="D163" s="50">
        <v>8.4886645227925356E-2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0.19789835960986604</v>
      </c>
      <c r="D164" s="50">
        <v>0.19793041207804241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0.13639770247469613</v>
      </c>
      <c r="D165" s="50">
        <v>0.13601821793351018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0.11842497044358759</v>
      </c>
      <c r="D166" s="50">
        <v>0.11811474667441771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0.27110306974062359</v>
      </c>
      <c r="D167" s="50">
        <v>0.27144521815567585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0.1802692796166564</v>
      </c>
      <c r="D168" s="50">
        <v>0.1799984290524026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0.1702868881109311</v>
      </c>
      <c r="D169" s="50">
        <v>0.16992728534091356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0.27381927336173761</v>
      </c>
      <c r="D170" s="50">
        <v>0.27244665683571995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0.16363654846804981</v>
      </c>
      <c r="D171" s="50">
        <v>0.16353153095751044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0.182946081223788</v>
      </c>
      <c r="D172" s="50">
        <v>0.1824592498805063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0.15930666349143349</v>
      </c>
      <c r="D173" s="50">
        <v>0.15887768613767753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0.23620728455920342</v>
      </c>
      <c r="D174" s="50">
        <v>0.23656606882327408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9.8165936075973653E-2</v>
      </c>
      <c r="D175" s="50">
        <v>9.7992228070029691E-2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9.0978379260930262E-2</v>
      </c>
      <c r="D176" s="50">
        <v>9.0695022178482493E-2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0.12050961095961396</v>
      </c>
      <c r="D177" s="58">
        <v>0.12010685784841954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0.14052971332449782</v>
      </c>
      <c r="D178" s="50">
        <v>0.14009883224658948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6.1856611870381731E-2</v>
      </c>
      <c r="D179" s="50">
        <v>6.181289974337506E-2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0.10952342003927212</v>
      </c>
      <c r="D180" s="50">
        <v>0.10915501848425806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0.14840567932344087</v>
      </c>
      <c r="D181" s="50">
        <v>0.14835511553475095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8.3848773962204581E-2</v>
      </c>
      <c r="D182" s="50">
        <v>8.3781933965279248E-2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0.2610496671583904</v>
      </c>
      <c r="D183" s="50">
        <v>0.2606096181340547</v>
      </c>
      <c r="E183" s="55">
        <v>0</v>
      </c>
      <c r="F183" s="56">
        <v>1</v>
      </c>
    </row>
    <row r="184" spans="1:6" x14ac:dyDescent="0.25">
      <c r="A184" s="54" t="s">
        <v>398</v>
      </c>
      <c r="B184" s="49" t="s">
        <v>399</v>
      </c>
      <c r="C184" s="39">
        <v>0.15975005435720893</v>
      </c>
      <c r="D184" s="50">
        <v>0.15937709289776986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0.26365555978442473</v>
      </c>
      <c r="D185" s="50">
        <v>0.26323592217750991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0.26074333465731725</v>
      </c>
      <c r="D186" s="50">
        <v>0.26009042879319344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0.12331739581624263</v>
      </c>
      <c r="D187" s="50">
        <v>0.13762754319016499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6.573504414981475E-2</v>
      </c>
      <c r="D188" s="50">
        <v>6.5535644341499791E-2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0.13614469299812759</v>
      </c>
      <c r="D189" s="50">
        <v>0.13686242452680036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0.32072379298931442</v>
      </c>
      <c r="D190" s="50">
        <v>0.32079000843501027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7.2725071474620706E-2</v>
      </c>
      <c r="D191" s="50">
        <v>7.2563432244192885E-2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0.20521342892502656</v>
      </c>
      <c r="D192" s="50">
        <v>0.20523321954730547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0.20605876383002078</v>
      </c>
      <c r="D193" s="50">
        <v>0.20638217439676965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0.26625828151187614</v>
      </c>
      <c r="D194" s="50">
        <v>0.26609373373873862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0.23834988929054318</v>
      </c>
      <c r="D195" s="50">
        <v>0.23779010898064981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9.0772271849304004E-2</v>
      </c>
      <c r="D196" s="50">
        <v>9.0513553442463562E-2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0.13669395991348104</v>
      </c>
      <c r="D197" s="50">
        <v>0.13649439791302445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0.33993940088593</v>
      </c>
      <c r="D198" s="50">
        <v>0.34092825998689374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8.046709008040008E-2</v>
      </c>
      <c r="D199" s="50">
        <v>8.0257275304831011E-2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0.21341265394654346</v>
      </c>
      <c r="D200" s="50">
        <v>0.21462356374708075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0.14293711972073667</v>
      </c>
      <c r="D201" s="50">
        <v>0.14307189324228803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9.1333289240911969E-2</v>
      </c>
      <c r="D202" s="50">
        <v>9.1053906134556398E-2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0.18497582509215676</v>
      </c>
      <c r="D203" s="50">
        <v>0.18615109351536299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0.14530623884370031</v>
      </c>
      <c r="D204" s="50">
        <v>0.14660734606217987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0.10493724738639712</v>
      </c>
      <c r="D205" s="50">
        <v>0.10490795280533895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0.11537995808672706</v>
      </c>
      <c r="D206" s="50">
        <v>0.11512090536627545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0.16671089560621347</v>
      </c>
      <c r="D207" s="50">
        <v>0.16816730138676345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7.6405705563611814E-2</v>
      </c>
      <c r="D208" s="50">
        <v>7.6291724897197211E-2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8.3000612333085325E-2</v>
      </c>
      <c r="D209" s="50">
        <v>8.3604126948422355E-2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0.16929420884950297</v>
      </c>
      <c r="D210" s="50">
        <v>0.1690540776932877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0.12974278448818227</v>
      </c>
      <c r="D211" s="50">
        <v>0.12961372655352671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0.20269546726262239</v>
      </c>
      <c r="D212" s="58">
        <v>0.20265618352254927</v>
      </c>
      <c r="E212" s="55">
        <v>0</v>
      </c>
      <c r="F212" s="56">
        <v>1</v>
      </c>
    </row>
    <row r="213" spans="1:6" x14ac:dyDescent="0.25">
      <c r="A213" s="54" t="s">
        <v>456</v>
      </c>
      <c r="B213" s="57" t="s">
        <v>457</v>
      </c>
      <c r="C213" s="39">
        <v>0.16502308091312295</v>
      </c>
      <c r="D213" s="58">
        <v>0.16531391800412226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0.27844236849688264</v>
      </c>
      <c r="D214" s="50">
        <v>0.27852325215917284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7.9600264096256701E-2</v>
      </c>
      <c r="D215" s="50">
        <v>7.9368672756292821E-2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7.2206063652911781E-2</v>
      </c>
      <c r="D216" s="50">
        <v>7.2198387293489347E-2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0.1216276828723581</v>
      </c>
      <c r="D217" s="50">
        <v>0.12126569196909036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7.0985349972005882E-2</v>
      </c>
      <c r="D218" s="50">
        <v>7.0767441734808312E-2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0.17070063536562591</v>
      </c>
      <c r="D219" s="50">
        <v>0.17043007387875569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6.9584538778619448E-2</v>
      </c>
      <c r="D220" s="50">
        <v>6.9446394881701914E-2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0.29247553105628904</v>
      </c>
      <c r="D221" s="50">
        <v>0.29132967241371405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7.0192477766726824E-2</v>
      </c>
      <c r="D222" s="50">
        <v>7.0057652210568852E-2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0.10990949838949596</v>
      </c>
      <c r="D223" s="50">
        <v>0.10983387848927505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7.2032319794123834E-2</v>
      </c>
      <c r="D224" s="50">
        <v>7.1871161863391125E-2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7.2156887821894791E-2</v>
      </c>
      <c r="D225" s="50">
        <v>7.1953396532436625E-2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0.14998209968809315</v>
      </c>
      <c r="D226" s="62">
        <v>0.14949941555977123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0.28136686143150591</v>
      </c>
      <c r="D227" s="50">
        <v>0.2807146360732406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0.17673334432636179</v>
      </c>
      <c r="D228" s="50">
        <v>0.1764914417852031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0.25574547357889416</v>
      </c>
      <c r="D229" s="50">
        <v>0.25501405640952368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5.2370890297708396E-2</v>
      </c>
      <c r="D230" s="50">
        <v>5.2369858504580188E-2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0.25145648133180082</v>
      </c>
      <c r="D231" s="50">
        <v>0.25207893621239352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0.16323403425771116</v>
      </c>
      <c r="D232" s="50">
        <v>0.16301810169960207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8.4178044504594957E-2</v>
      </c>
      <c r="D233" s="50">
        <v>8.3954704133933633E-2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6.3976054480036432E-2</v>
      </c>
      <c r="D234" s="50">
        <v>6.376440069041367E-2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7.4625984401810896E-2</v>
      </c>
      <c r="D235" s="50">
        <v>7.4425951167231108E-2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0.10637772784225498</v>
      </c>
      <c r="D236" s="50">
        <v>0.1063035509157053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0.11153974106210142</v>
      </c>
      <c r="D237" s="50">
        <v>0.11117913919972287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0.21407187766724844</v>
      </c>
      <c r="D238" s="50">
        <v>0.21337338218655505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9.3353164594258964E-2</v>
      </c>
      <c r="D239" s="50">
        <v>9.3123903842424527E-2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7.3429358970794667E-2</v>
      </c>
      <c r="D240" s="50">
        <v>7.3577207795237728E-2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0.30363649092080336</v>
      </c>
      <c r="D241" s="50">
        <v>0.30363643628694281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0.14899757319185608</v>
      </c>
      <c r="D242" s="50">
        <v>0.14902202210893284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0.19655412314833764</v>
      </c>
      <c r="D243" s="50">
        <v>0.19604829582929742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9.2383034084138976E-2</v>
      </c>
      <c r="D244" s="50">
        <v>9.2216174173268481E-2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0.13563369637821501</v>
      </c>
      <c r="D245" s="50">
        <v>0.13572185413884355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0.17495189494747848</v>
      </c>
      <c r="D246" s="50">
        <v>0.17454862604919641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0.14034298491487798</v>
      </c>
      <c r="D247" s="50">
        <v>0.14411697579168886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6.3883990764383058E-2</v>
      </c>
      <c r="D248" s="50">
        <v>6.3737144855180172E-2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5.7528397162863149E-2</v>
      </c>
      <c r="D249" s="50">
        <v>5.7439984608654453E-2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4.2226226284962524E-2</v>
      </c>
      <c r="D250" s="50">
        <v>4.2170542039915743E-2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5.6455399775707252E-2</v>
      </c>
      <c r="D251" s="50">
        <v>5.6291130694490363E-2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8.0834171612387665E-2</v>
      </c>
      <c r="D252" s="50">
        <v>8.0615068617448854E-2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0.10627027856106265</v>
      </c>
      <c r="D253" s="50">
        <v>0.10646608496554773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0.11287302238740683</v>
      </c>
      <c r="D254" s="50">
        <v>0.11261389488741164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7.3260482809614641E-2</v>
      </c>
      <c r="D255" s="50">
        <v>7.3107464625169566E-2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0.12280543142726286</v>
      </c>
      <c r="D256" s="50">
        <v>0.12280699884502395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0.19433288655468647</v>
      </c>
      <c r="D257" s="50">
        <v>0.19418433586601405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0.12553233039048356</v>
      </c>
      <c r="D258" s="50">
        <v>0.12515902613410926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7.9416313722324258E-2</v>
      </c>
      <c r="D259" s="50">
        <v>7.9174473824939431E-2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0.12534352229157145</v>
      </c>
      <c r="D260" s="50">
        <v>0.12531870439396098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0.27684598054809945</v>
      </c>
      <c r="D261" s="50">
        <v>0.27716720045702264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0.30511016457567364</v>
      </c>
      <c r="D262" s="50">
        <v>0.3050893970645846</v>
      </c>
      <c r="E262" s="55">
        <v>0</v>
      </c>
      <c r="F262" s="56">
        <v>1</v>
      </c>
    </row>
    <row r="263" spans="1:6" x14ac:dyDescent="0.25">
      <c r="A263" s="54" t="s">
        <v>556</v>
      </c>
      <c r="B263" s="49" t="s">
        <v>557</v>
      </c>
      <c r="C263" s="39">
        <v>0.14899396563058212</v>
      </c>
      <c r="D263" s="50">
        <v>0.14919093980091536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0.11599034749638723</v>
      </c>
      <c r="D264" s="50">
        <v>0.11558064789101116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9.4787168518313508E-2</v>
      </c>
      <c r="D265" s="58">
        <v>9.5098516777765152E-2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7.756458752179296E-2</v>
      </c>
      <c r="D266" s="58">
        <v>7.7400634385684064E-2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6.1896044442642559E-2</v>
      </c>
      <c r="D267" s="50">
        <v>6.262799712910036E-2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0.1963009105635419</v>
      </c>
      <c r="D268" s="50">
        <v>0.19599688527870218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0.12180493906961597</v>
      </c>
      <c r="D269" s="50">
        <v>0.12198925597403987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0.18977210556148394</v>
      </c>
      <c r="D270" s="50">
        <v>0.1897863541705293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0.22096169263247617</v>
      </c>
      <c r="D271" s="50">
        <v>0.22084607825172659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0.11695264677236743</v>
      </c>
      <c r="D272" s="50">
        <v>0.11653951441743393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2.8925622632581544E-2</v>
      </c>
      <c r="D273" s="50">
        <v>2.8954911375790645E-2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2.4609321754087601E-2</v>
      </c>
      <c r="D274" s="50">
        <v>2.4569828568451385E-2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0.18488758254964224</v>
      </c>
      <c r="D275" s="50">
        <v>0.18573014830650625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6.7249609495221352E-2</v>
      </c>
      <c r="D277" s="50">
        <v>6.7078181168536768E-2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0.20313772339337025</v>
      </c>
      <c r="D278" s="50">
        <v>0.20272475577662022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0.30567990803287404</v>
      </c>
      <c r="D279" s="50">
        <v>0.30589911624160837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0.30252201704078169</v>
      </c>
      <c r="D280" s="50">
        <v>0.30270604519113747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0.77643176534079417</v>
      </c>
      <c r="D281" s="50">
        <v>0.77635629103630222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1.2139445295961461E-2</v>
      </c>
      <c r="D282" s="50">
        <v>1.2109778841497137E-2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1.6293861628372056E-2</v>
      </c>
      <c r="D283" s="58">
        <v>1.6318404919157231E-2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8.2348656157129566E-2</v>
      </c>
      <c r="D284" s="58">
        <v>8.2152384329240602E-2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0.24271441699924673</v>
      </c>
      <c r="D285" s="58">
        <v>0.24278007108031741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0.19463152835847553</v>
      </c>
      <c r="D286" s="58">
        <v>0.19429430582353274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0.28455835025054621</v>
      </c>
      <c r="D287" s="50">
        <v>0.28364383939117194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0.16725928314169353</v>
      </c>
      <c r="D288" s="58">
        <v>0.1675425776942201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0.14926090334935449</v>
      </c>
      <c r="D289" s="50">
        <v>0.14890169744208109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6.3200983279028705E-2</v>
      </c>
      <c r="D290" s="50">
        <v>6.303314438273247E-2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0.13628817703453822</v>
      </c>
      <c r="D291" s="50">
        <v>0.1365751148360364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0.26019495215406419</v>
      </c>
      <c r="D292" s="50">
        <v>0.25924098413660668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8.9737814776043007E-2</v>
      </c>
      <c r="D293" s="50">
        <v>8.9451430445355667E-2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0.11116597038162369</v>
      </c>
      <c r="D294" s="50">
        <v>0.11134421490622896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7.7005020234894944E-2</v>
      </c>
      <c r="D295" s="50">
        <v>7.7108575552803815E-2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0.31934011072608787</v>
      </c>
      <c r="D296" s="50">
        <v>0.31931569832603035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1.6019690780713112E-2</v>
      </c>
      <c r="D297" s="50">
        <v>1.6051837639605319E-2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4.6341341961582294E-2</v>
      </c>
      <c r="D298" s="50">
        <v>4.6217012348445469E-2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0.1231631593747918</v>
      </c>
      <c r="D299" s="50">
        <v>0.12362731523226869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5.9393843511613365E-2</v>
      </c>
      <c r="D300" s="50">
        <v>5.9254174985282008E-2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0.11362459526775899</v>
      </c>
      <c r="D301" s="50">
        <v>0.11557241008360986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5.6208083949453216E-2</v>
      </c>
      <c r="D302" s="50">
        <v>5.612518787136031E-2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6.2991055897998416E-2</v>
      </c>
      <c r="D303" s="50">
        <v>6.2889851247701828E-2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5.4261415501883209E-2</v>
      </c>
      <c r="D304" s="50">
        <v>5.4202743053412661E-2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6.5149293365679511E-2</v>
      </c>
      <c r="D305" s="50">
        <v>6.4998782980170505E-2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8.9396511669333368E-3</v>
      </c>
      <c r="D306" s="50">
        <v>8.9551824496105579E-3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7.1229859915212135E-2</v>
      </c>
      <c r="D307" s="50">
        <v>7.0996790006246605E-2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8.7521304495886465E-2</v>
      </c>
      <c r="D308" s="50">
        <v>8.7268420795708207E-2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0.13532882657560716</v>
      </c>
      <c r="D309" s="50">
        <v>0.13523986379920522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2.5824838208170491E-2</v>
      </c>
      <c r="D310" s="50">
        <v>2.5780978099958638E-2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8.9006624660323608E-2</v>
      </c>
      <c r="D311" s="50">
        <v>8.9008099839250635E-2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5.9399225272551509E-2</v>
      </c>
      <c r="D312" s="50">
        <v>5.9295883742042643E-2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6.666711385597418E-2</v>
      </c>
      <c r="D313" s="50">
        <v>6.6583816010782365E-2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6.3410044079481351E-2</v>
      </c>
      <c r="D314" s="50">
        <v>6.3312468782915091E-2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0.10026008291141804</v>
      </c>
      <c r="D315" s="50">
        <v>0.10010580282116015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4.4116047258303259E-2</v>
      </c>
      <c r="D316" s="50">
        <v>4.4004694846163289E-2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4.2652122992084561E-2</v>
      </c>
      <c r="D317" s="50">
        <v>4.2563200952842078E-2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4.3536149608850501E-2</v>
      </c>
      <c r="D318" s="50">
        <v>4.3442584416450734E-2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9.8975438706353822E-2</v>
      </c>
      <c r="D319" s="50">
        <v>9.8679771880144582E-2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6.7291993122501809E-2</v>
      </c>
      <c r="D320" s="50">
        <v>6.7110920421397047E-2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0.11447903647382489</v>
      </c>
      <c r="D321" s="50">
        <v>0.11450940496541184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7.7181350549086508E-2</v>
      </c>
      <c r="D322" s="50">
        <v>7.6945017568601642E-2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6.1697466019420777E-2</v>
      </c>
      <c r="D323" s="50">
        <v>6.1490817766433455E-2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4.9920784265022666E-2</v>
      </c>
      <c r="D324" s="50">
        <v>4.9877786071399005E-2</v>
      </c>
      <c r="E324" s="55">
        <v>0</v>
      </c>
      <c r="F324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7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27,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3.4909846306848146E-3</v>
      </c>
      <c r="D5" s="50">
        <v>3.4810230687015243E-3</v>
      </c>
    </row>
    <row r="6" spans="1:4" x14ac:dyDescent="0.25">
      <c r="A6" s="48" t="s">
        <v>681</v>
      </c>
      <c r="B6" s="49" t="s">
        <v>680</v>
      </c>
      <c r="C6" s="39">
        <v>4.5188810893036007E-3</v>
      </c>
      <c r="D6" s="50">
        <v>4.499455812086617E-3</v>
      </c>
    </row>
    <row r="7" spans="1:4" x14ac:dyDescent="0.25">
      <c r="A7" s="48" t="s">
        <v>682</v>
      </c>
      <c r="B7" s="49" t="s">
        <v>680</v>
      </c>
      <c r="C7" s="39">
        <v>4.6074557652579975E-3</v>
      </c>
      <c r="D7" s="50">
        <v>4.5857747863925474E-3</v>
      </c>
    </row>
    <row r="8" spans="1:4" x14ac:dyDescent="0.25">
      <c r="A8" s="48" t="s">
        <v>683</v>
      </c>
      <c r="B8" s="49" t="s">
        <v>680</v>
      </c>
      <c r="C8" s="39">
        <v>4.2782782174914337E-3</v>
      </c>
      <c r="D8" s="50">
        <v>4.2589623632834656E-3</v>
      </c>
    </row>
    <row r="9" spans="1:4" x14ac:dyDescent="0.25">
      <c r="A9" s="48" t="s">
        <v>684</v>
      </c>
      <c r="B9" s="49" t="s">
        <v>685</v>
      </c>
      <c r="C9" s="39">
        <v>2.3098487280523369E-2</v>
      </c>
      <c r="D9" s="50">
        <v>2.301002886071507E-2</v>
      </c>
    </row>
    <row r="10" spans="1:4" x14ac:dyDescent="0.25">
      <c r="A10" s="48" t="s">
        <v>686</v>
      </c>
      <c r="B10" s="49" t="s">
        <v>687</v>
      </c>
      <c r="C10" s="39">
        <v>1.5665633171282958E-2</v>
      </c>
      <c r="D10" s="50">
        <v>1.5610225295769407E-2</v>
      </c>
    </row>
    <row r="11" spans="1:4" x14ac:dyDescent="0.25">
      <c r="A11" s="48" t="s">
        <v>688</v>
      </c>
      <c r="B11" s="49" t="s">
        <v>689</v>
      </c>
      <c r="C11" s="39">
        <v>6.7530026389278665E-3</v>
      </c>
      <c r="D11" s="50">
        <v>6.7430364442166279E-3</v>
      </c>
    </row>
    <row r="12" spans="1:4" x14ac:dyDescent="0.25">
      <c r="A12" s="48" t="s">
        <v>690</v>
      </c>
      <c r="B12" s="49" t="s">
        <v>691</v>
      </c>
      <c r="C12" s="39">
        <v>2.1712674287431965E-3</v>
      </c>
      <c r="D12" s="50">
        <v>2.1603838141982731E-3</v>
      </c>
    </row>
    <row r="13" spans="1:4" x14ac:dyDescent="0.25">
      <c r="A13" s="48" t="s">
        <v>692</v>
      </c>
      <c r="B13" s="49" t="s">
        <v>691</v>
      </c>
      <c r="C13" s="39">
        <v>4.1876929758969854E-3</v>
      </c>
      <c r="D13" s="50">
        <v>4.1701695710324067E-3</v>
      </c>
    </row>
    <row r="14" spans="1:4" x14ac:dyDescent="0.25">
      <c r="A14" s="63" t="s">
        <v>693</v>
      </c>
      <c r="B14" s="49" t="s">
        <v>691</v>
      </c>
      <c r="C14" s="39">
        <v>4.5114084501590088E-3</v>
      </c>
      <c r="D14" s="50">
        <v>4.4895755510784684E-3</v>
      </c>
    </row>
    <row r="15" spans="1:4" x14ac:dyDescent="0.25">
      <c r="A15" s="48" t="s">
        <v>694</v>
      </c>
      <c r="B15" s="49" t="s">
        <v>691</v>
      </c>
      <c r="C15" s="39">
        <v>4.4000364970636953E-3</v>
      </c>
      <c r="D15" s="50">
        <v>4.3787802263289882E-3</v>
      </c>
    </row>
    <row r="16" spans="1:4" x14ac:dyDescent="0.25">
      <c r="A16" s="48" t="s">
        <v>695</v>
      </c>
      <c r="B16" s="49" t="s">
        <v>696</v>
      </c>
      <c r="C16" s="39">
        <v>5.1240789801703858E-2</v>
      </c>
      <c r="D16" s="50">
        <v>5.1111352420203371E-2</v>
      </c>
    </row>
    <row r="17" spans="1:4" x14ac:dyDescent="0.25">
      <c r="A17" s="63" t="s">
        <v>697</v>
      </c>
      <c r="B17" s="49" t="s">
        <v>698</v>
      </c>
      <c r="C17" s="39">
        <v>5.9327319060976075E-2</v>
      </c>
      <c r="D17" s="50">
        <v>5.9245413713251982E-2</v>
      </c>
    </row>
    <row r="18" spans="1:4" x14ac:dyDescent="0.25">
      <c r="A18" s="63" t="s">
        <v>699</v>
      </c>
      <c r="B18" s="49" t="s">
        <v>700</v>
      </c>
      <c r="C18" s="39">
        <v>5.7935889807787619E-2</v>
      </c>
      <c r="D18" s="50">
        <v>5.782380299408113E-2</v>
      </c>
    </row>
    <row r="19" spans="1:4" x14ac:dyDescent="0.25">
      <c r="A19" s="63" t="s">
        <v>701</v>
      </c>
      <c r="B19" s="49" t="s">
        <v>702</v>
      </c>
      <c r="C19" s="39">
        <v>3.2833087060057789E-2</v>
      </c>
      <c r="D19" s="50">
        <v>3.4643984338372472E-2</v>
      </c>
    </row>
    <row r="20" spans="1:4" x14ac:dyDescent="0.25">
      <c r="A20" s="63" t="s">
        <v>703</v>
      </c>
      <c r="B20" s="49" t="s">
        <v>702</v>
      </c>
      <c r="C20" s="39">
        <v>4.0785602046556423E-2</v>
      </c>
      <c r="D20" s="50">
        <v>4.0375686094654369E-2</v>
      </c>
    </row>
    <row r="21" spans="1:4" x14ac:dyDescent="0.25">
      <c r="A21" s="63" t="s">
        <v>704</v>
      </c>
      <c r="B21" s="53" t="s">
        <v>702</v>
      </c>
      <c r="C21" s="39">
        <v>4.6827886387455699E-2</v>
      </c>
      <c r="D21" s="50">
        <v>4.6810773997162866E-2</v>
      </c>
    </row>
    <row r="22" spans="1:4" x14ac:dyDescent="0.25">
      <c r="A22" s="63" t="s">
        <v>705</v>
      </c>
      <c r="B22" s="53" t="s">
        <v>706</v>
      </c>
      <c r="C22" s="39">
        <v>5.6482163629064289E-2</v>
      </c>
      <c r="D22" s="50">
        <v>5.6372589316378265E-2</v>
      </c>
    </row>
    <row r="23" spans="1:4" x14ac:dyDescent="0.25">
      <c r="A23" s="63" t="s">
        <v>707</v>
      </c>
      <c r="B23" s="53" t="s">
        <v>708</v>
      </c>
      <c r="C23" s="39">
        <v>0.12202019380123323</v>
      </c>
      <c r="D23" s="50">
        <v>0.12395686149285544</v>
      </c>
    </row>
    <row r="24" spans="1:4" x14ac:dyDescent="0.25">
      <c r="A24" s="63" t="s">
        <v>709</v>
      </c>
      <c r="B24" s="53" t="s">
        <v>710</v>
      </c>
      <c r="C24" s="39">
        <v>6.1822844366809904E-2</v>
      </c>
      <c r="D24" s="50">
        <v>6.1716006106475388E-2</v>
      </c>
    </row>
    <row r="25" spans="1:4" x14ac:dyDescent="0.25">
      <c r="A25" s="63" t="s">
        <v>711</v>
      </c>
      <c r="B25" s="53" t="s">
        <v>712</v>
      </c>
      <c r="C25" s="39">
        <v>9.4568893128159248E-2</v>
      </c>
      <c r="D25" s="50">
        <v>9.5099859308720391E-2</v>
      </c>
    </row>
    <row r="26" spans="1:4" x14ac:dyDescent="0.25">
      <c r="A26" s="63" t="s">
        <v>713</v>
      </c>
      <c r="B26" s="53" t="s">
        <v>714</v>
      </c>
      <c r="C26" s="39">
        <v>5.8782447471580901E-2</v>
      </c>
      <c r="D26" s="50">
        <v>5.8713560884710289E-2</v>
      </c>
    </row>
    <row r="27" spans="1:4" x14ac:dyDescent="0.25">
      <c r="A27" s="63" t="s">
        <v>715</v>
      </c>
      <c r="B27" s="53" t="s">
        <v>716</v>
      </c>
      <c r="C27" s="39">
        <v>6.1618902811746618E-2</v>
      </c>
      <c r="D27" s="50">
        <v>6.1513172453599121E-2</v>
      </c>
    </row>
    <row r="28" spans="1:4" x14ac:dyDescent="0.25">
      <c r="A28" s="63" t="s">
        <v>717</v>
      </c>
      <c r="B28" s="53" t="s">
        <v>718</v>
      </c>
      <c r="C28" s="39">
        <v>9.5358524321847396E-2</v>
      </c>
      <c r="D28" s="50">
        <v>9.5096203099219706E-2</v>
      </c>
    </row>
    <row r="29" spans="1:4" x14ac:dyDescent="0.25">
      <c r="A29" s="63" t="s">
        <v>719</v>
      </c>
      <c r="B29" s="53" t="s">
        <v>720</v>
      </c>
      <c r="C29" s="39">
        <v>6.4065606096280203E-2</v>
      </c>
      <c r="D29" s="50">
        <v>6.3968451682850772E-2</v>
      </c>
    </row>
    <row r="30" spans="1:4" x14ac:dyDescent="0.25">
      <c r="A30" s="63" t="s">
        <v>721</v>
      </c>
      <c r="B30" s="53" t="s">
        <v>722</v>
      </c>
      <c r="C30" s="39">
        <v>5.8782447471580901E-2</v>
      </c>
      <c r="D30" s="50">
        <v>5.8713560884710289E-2</v>
      </c>
    </row>
    <row r="31" spans="1:4" x14ac:dyDescent="0.25">
      <c r="A31" s="63" t="s">
        <v>723</v>
      </c>
      <c r="B31" s="53" t="s">
        <v>724</v>
      </c>
      <c r="C31" s="39">
        <v>6.750214315749542E-2</v>
      </c>
      <c r="D31" s="50">
        <v>6.7368298167005458E-2</v>
      </c>
    </row>
    <row r="32" spans="1:4" x14ac:dyDescent="0.25">
      <c r="A32" s="63" t="s">
        <v>725</v>
      </c>
      <c r="B32" s="53" t="s">
        <v>726</v>
      </c>
      <c r="C32" s="39">
        <v>5.2297789194971848E-2</v>
      </c>
      <c r="D32" s="50">
        <v>5.2120302807775638E-2</v>
      </c>
    </row>
    <row r="33" spans="1:4" x14ac:dyDescent="0.25">
      <c r="A33" s="63" t="s">
        <v>727</v>
      </c>
      <c r="B33" s="53" t="s">
        <v>728</v>
      </c>
      <c r="C33" s="39">
        <v>4.7809627525034801E-2</v>
      </c>
      <c r="D33" s="50">
        <v>4.7669523155435281E-2</v>
      </c>
    </row>
    <row r="34" spans="1:4" x14ac:dyDescent="0.25">
      <c r="A34" s="63" t="s">
        <v>729</v>
      </c>
      <c r="B34" s="53" t="s">
        <v>730</v>
      </c>
      <c r="C34" s="39">
        <v>4.2321025792322803E-2</v>
      </c>
      <c r="D34" s="50">
        <v>4.2261763564472102E-2</v>
      </c>
    </row>
    <row r="35" spans="1:4" x14ac:dyDescent="0.25">
      <c r="A35" s="63" t="s">
        <v>731</v>
      </c>
      <c r="B35" s="53" t="s">
        <v>732</v>
      </c>
      <c r="C35" s="39">
        <v>6.9159055656371093E-2</v>
      </c>
      <c r="D35" s="50">
        <v>6.9087650214317009E-2</v>
      </c>
    </row>
    <row r="36" spans="1:4" x14ac:dyDescent="0.25">
      <c r="A36" s="63" t="s">
        <v>733</v>
      </c>
      <c r="B36" s="53" t="s">
        <v>734</v>
      </c>
      <c r="C36" s="39">
        <v>0.12650345657599699</v>
      </c>
      <c r="D36" s="50">
        <v>0.1269129372835916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1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27,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0.11625884226713487</v>
      </c>
      <c r="D5" s="40">
        <v>0.11605082271913494</v>
      </c>
    </row>
    <row r="6" spans="1:4" x14ac:dyDescent="0.25">
      <c r="A6" s="48" t="s">
        <v>736</v>
      </c>
      <c r="B6" s="49" t="s">
        <v>53</v>
      </c>
      <c r="C6" s="39">
        <v>0.14991078281463077</v>
      </c>
      <c r="D6" s="45">
        <v>0.15134801414766691</v>
      </c>
    </row>
    <row r="7" spans="1:4" x14ac:dyDescent="0.25">
      <c r="A7" s="48" t="s">
        <v>737</v>
      </c>
      <c r="B7" s="49" t="s">
        <v>63</v>
      </c>
      <c r="C7" s="39">
        <v>7.0703974395031413E-2</v>
      </c>
      <c r="D7" s="50">
        <v>7.0492418577047689E-2</v>
      </c>
    </row>
    <row r="8" spans="1:4" x14ac:dyDescent="0.25">
      <c r="A8" s="48" t="s">
        <v>738</v>
      </c>
      <c r="B8" s="49" t="s">
        <v>71</v>
      </c>
      <c r="C8" s="39">
        <v>0.14989354666325913</v>
      </c>
      <c r="D8" s="50">
        <v>0.1507183827976866</v>
      </c>
    </row>
    <row r="9" spans="1:4" x14ac:dyDescent="0.25">
      <c r="A9" s="48" t="s">
        <v>739</v>
      </c>
      <c r="B9" s="49" t="s">
        <v>41</v>
      </c>
      <c r="C9" s="39">
        <v>0.12649968780018328</v>
      </c>
      <c r="D9" s="45">
        <v>0.12706096267411776</v>
      </c>
    </row>
    <row r="10" spans="1:4" x14ac:dyDescent="0.25">
      <c r="A10" s="48" t="s">
        <v>740</v>
      </c>
      <c r="B10" s="49" t="s">
        <v>91</v>
      </c>
      <c r="C10" s="39">
        <v>6.1618782379921189E-2</v>
      </c>
      <c r="D10" s="50">
        <v>6.1490315042939045E-2</v>
      </c>
    </row>
    <row r="11" spans="1:4" x14ac:dyDescent="0.25">
      <c r="A11" s="48" t="s">
        <v>741</v>
      </c>
      <c r="B11" s="49" t="s">
        <v>113</v>
      </c>
      <c r="C11" s="39">
        <v>7.4318875540414664E-2</v>
      </c>
      <c r="D11" s="45">
        <v>7.4233666861434427E-2</v>
      </c>
    </row>
    <row r="12" spans="1:4" x14ac:dyDescent="0.25">
      <c r="A12" s="48" t="s">
        <v>742</v>
      </c>
      <c r="B12" s="49" t="s">
        <v>161</v>
      </c>
      <c r="C12" s="39">
        <v>7.8862091523877964E-2</v>
      </c>
      <c r="D12" s="50">
        <v>7.8687738045342334E-2</v>
      </c>
    </row>
    <row r="13" spans="1:4" x14ac:dyDescent="0.25">
      <c r="A13" s="48" t="s">
        <v>743</v>
      </c>
      <c r="B13" s="49" t="s">
        <v>169</v>
      </c>
      <c r="C13" s="39">
        <v>0.17198510632058323</v>
      </c>
      <c r="D13" s="45">
        <v>0.17253892644988858</v>
      </c>
    </row>
    <row r="14" spans="1:4" x14ac:dyDescent="0.25">
      <c r="A14" s="48" t="s">
        <v>744</v>
      </c>
      <c r="B14" s="49" t="s">
        <v>505</v>
      </c>
      <c r="C14" s="39">
        <v>0.11153974106210142</v>
      </c>
      <c r="D14" s="50">
        <v>0.11117913919972287</v>
      </c>
    </row>
    <row r="15" spans="1:4" x14ac:dyDescent="0.25">
      <c r="A15" s="48" t="s">
        <v>745</v>
      </c>
      <c r="B15" s="49" t="s">
        <v>165</v>
      </c>
      <c r="C15" s="39">
        <v>6.6446517228199109E-2</v>
      </c>
      <c r="D15" s="45">
        <v>6.6282490964232804E-2</v>
      </c>
    </row>
    <row r="16" spans="1:4" x14ac:dyDescent="0.25">
      <c r="A16" s="48" t="s">
        <v>746</v>
      </c>
      <c r="B16" s="49" t="s">
        <v>163</v>
      </c>
      <c r="C16" s="39">
        <v>0.13947683777365774</v>
      </c>
      <c r="D16" s="50">
        <v>0.13960321285155314</v>
      </c>
    </row>
    <row r="17" spans="1:4" x14ac:dyDescent="0.25">
      <c r="A17" s="48" t="s">
        <v>747</v>
      </c>
      <c r="B17" s="49" t="s">
        <v>181</v>
      </c>
      <c r="C17" s="39">
        <v>7.5773160127672184E-2</v>
      </c>
      <c r="D17" s="45">
        <v>7.5535727294741908E-2</v>
      </c>
    </row>
    <row r="18" spans="1:4" x14ac:dyDescent="0.25">
      <c r="A18" s="48" t="s">
        <v>748</v>
      </c>
      <c r="B18" s="49" t="s">
        <v>153</v>
      </c>
      <c r="C18" s="39">
        <v>9.8060882818134437E-2</v>
      </c>
      <c r="D18" s="50">
        <v>9.8107916787976465E-2</v>
      </c>
    </row>
    <row r="19" spans="1:4" x14ac:dyDescent="0.25">
      <c r="A19" s="48" t="s">
        <v>749</v>
      </c>
      <c r="B19" s="49" t="s">
        <v>205</v>
      </c>
      <c r="C19" s="39">
        <v>7.2388701853369611E-2</v>
      </c>
      <c r="D19" s="45">
        <v>7.2174365243553779E-2</v>
      </c>
    </row>
    <row r="20" spans="1:4" x14ac:dyDescent="0.25">
      <c r="A20" s="48" t="s">
        <v>750</v>
      </c>
      <c r="B20" s="49" t="s">
        <v>237</v>
      </c>
      <c r="C20" s="39">
        <v>5.9817663844308012E-2</v>
      </c>
      <c r="D20" s="50">
        <v>5.9815831995089518E-2</v>
      </c>
    </row>
    <row r="21" spans="1:4" x14ac:dyDescent="0.25">
      <c r="A21" s="48" t="s">
        <v>751</v>
      </c>
      <c r="B21" s="49" t="s">
        <v>629</v>
      </c>
      <c r="C21" s="39">
        <v>0.1231631593747918</v>
      </c>
      <c r="D21" s="45">
        <v>0.12362731523226869</v>
      </c>
    </row>
    <row r="22" spans="1:4" x14ac:dyDescent="0.25">
      <c r="A22" s="48" t="s">
        <v>752</v>
      </c>
      <c r="B22" s="49" t="s">
        <v>235</v>
      </c>
      <c r="C22" s="39">
        <v>6.460124225685919E-2</v>
      </c>
      <c r="D22" s="50">
        <v>6.460561821090384E-2</v>
      </c>
    </row>
    <row r="23" spans="1:4" x14ac:dyDescent="0.25">
      <c r="A23" s="48" t="s">
        <v>753</v>
      </c>
      <c r="B23" s="49" t="s">
        <v>247</v>
      </c>
      <c r="C23" s="39">
        <v>0.27266435147295598</v>
      </c>
      <c r="D23" s="45">
        <v>0.27258398591429245</v>
      </c>
    </row>
    <row r="24" spans="1:4" x14ac:dyDescent="0.25">
      <c r="A24" s="48" t="s">
        <v>754</v>
      </c>
      <c r="B24" s="49" t="s">
        <v>249</v>
      </c>
      <c r="C24" s="39">
        <v>0.27266435147295598</v>
      </c>
      <c r="D24" s="50">
        <v>0.27258398591429245</v>
      </c>
    </row>
    <row r="25" spans="1:4" x14ac:dyDescent="0.25">
      <c r="A25" s="48" t="s">
        <v>755</v>
      </c>
      <c r="B25" s="49" t="s">
        <v>215</v>
      </c>
      <c r="C25" s="39">
        <v>0.27266435147295598</v>
      </c>
      <c r="D25" s="45">
        <v>0.27258398591429245</v>
      </c>
    </row>
    <row r="26" spans="1:4" x14ac:dyDescent="0.25">
      <c r="A26" s="48" t="s">
        <v>756</v>
      </c>
      <c r="B26" s="49" t="s">
        <v>361</v>
      </c>
      <c r="C26" s="39">
        <v>0.13639770247469613</v>
      </c>
      <c r="D26" s="50">
        <v>0.13601821793351018</v>
      </c>
    </row>
    <row r="27" spans="1:4" x14ac:dyDescent="0.25">
      <c r="A27" s="48" t="s">
        <v>757</v>
      </c>
      <c r="B27" s="49" t="s">
        <v>269</v>
      </c>
      <c r="C27" s="39">
        <v>5.401166885859128E-2</v>
      </c>
      <c r="D27" s="45">
        <v>5.3952741518227085E-2</v>
      </c>
    </row>
    <row r="28" spans="1:4" x14ac:dyDescent="0.25">
      <c r="A28" s="48" t="s">
        <v>758</v>
      </c>
      <c r="B28" s="49" t="s">
        <v>261</v>
      </c>
      <c r="C28" s="39">
        <v>0.10243962038354346</v>
      </c>
      <c r="D28" s="50">
        <v>0.10230366952756501</v>
      </c>
    </row>
    <row r="29" spans="1:4" x14ac:dyDescent="0.25">
      <c r="A29" s="48" t="s">
        <v>759</v>
      </c>
      <c r="B29" s="49" t="s">
        <v>279</v>
      </c>
      <c r="C29" s="39">
        <v>6.7670990453664412E-2</v>
      </c>
      <c r="D29" s="45">
        <v>6.7542463740950298E-2</v>
      </c>
    </row>
    <row r="30" spans="1:4" x14ac:dyDescent="0.25">
      <c r="A30" s="48" t="s">
        <v>760</v>
      </c>
      <c r="B30" s="49" t="s">
        <v>331</v>
      </c>
      <c r="C30" s="39">
        <v>7.8911018998356716E-2</v>
      </c>
      <c r="D30" s="50">
        <v>7.8672617174621096E-2</v>
      </c>
    </row>
    <row r="31" spans="1:4" x14ac:dyDescent="0.25">
      <c r="A31" s="48" t="s">
        <v>761</v>
      </c>
      <c r="B31" s="49" t="s">
        <v>281</v>
      </c>
      <c r="C31" s="39">
        <v>0.13861616365017221</v>
      </c>
      <c r="D31" s="45">
        <v>0.13842665240085067</v>
      </c>
    </row>
    <row r="32" spans="1:4" x14ac:dyDescent="0.25">
      <c r="A32" s="48" t="s">
        <v>762</v>
      </c>
      <c r="B32" s="49" t="s">
        <v>291</v>
      </c>
      <c r="C32" s="39">
        <v>4.688088782370696E-2</v>
      </c>
      <c r="D32" s="50">
        <v>4.714596289236684E-2</v>
      </c>
    </row>
    <row r="33" spans="1:4" x14ac:dyDescent="0.25">
      <c r="A33" s="48" t="s">
        <v>763</v>
      </c>
      <c r="B33" s="49" t="s">
        <v>251</v>
      </c>
      <c r="C33" s="39">
        <v>0.27266435147295598</v>
      </c>
      <c r="D33" s="45">
        <v>0.27258398591429245</v>
      </c>
    </row>
    <row r="34" spans="1:4" x14ac:dyDescent="0.25">
      <c r="A34" s="48" t="s">
        <v>764</v>
      </c>
      <c r="B34" s="49" t="s">
        <v>297</v>
      </c>
      <c r="C34" s="39">
        <v>0.27755667772015552</v>
      </c>
      <c r="D34" s="50">
        <v>0.27750734320162224</v>
      </c>
    </row>
    <row r="35" spans="1:4" x14ac:dyDescent="0.25">
      <c r="A35" s="48" t="s">
        <v>765</v>
      </c>
      <c r="B35" s="49" t="s">
        <v>325</v>
      </c>
      <c r="C35" s="39">
        <v>9.676334607819749E-2</v>
      </c>
      <c r="D35" s="45">
        <v>9.6591586192380674E-2</v>
      </c>
    </row>
    <row r="36" spans="1:4" x14ac:dyDescent="0.25">
      <c r="A36" s="48" t="s">
        <v>766</v>
      </c>
      <c r="B36" s="49" t="s">
        <v>635</v>
      </c>
      <c r="C36" s="39">
        <v>5.6208083949453216E-2</v>
      </c>
      <c r="D36" s="50">
        <v>5.612518787136031E-2</v>
      </c>
    </row>
    <row r="37" spans="1:4" x14ac:dyDescent="0.25">
      <c r="A37" s="48" t="s">
        <v>767</v>
      </c>
      <c r="B37" s="49" t="s">
        <v>327</v>
      </c>
      <c r="C37" s="39">
        <v>6.2838396880342595E-2</v>
      </c>
      <c r="D37" s="45">
        <v>6.2671825257641672E-2</v>
      </c>
    </row>
    <row r="38" spans="1:4" x14ac:dyDescent="0.25">
      <c r="A38" s="48" t="s">
        <v>768</v>
      </c>
      <c r="B38" s="49" t="s">
        <v>467</v>
      </c>
      <c r="C38" s="39">
        <v>7.0985349972005882E-2</v>
      </c>
      <c r="D38" s="50">
        <v>7.0767441734808312E-2</v>
      </c>
    </row>
    <row r="39" spans="1:4" x14ac:dyDescent="0.25">
      <c r="A39" s="48" t="s">
        <v>769</v>
      </c>
      <c r="B39" s="49" t="s">
        <v>639</v>
      </c>
      <c r="C39" s="39">
        <v>5.4261415501883209E-2</v>
      </c>
      <c r="D39" s="45">
        <v>5.4202743053412661E-2</v>
      </c>
    </row>
    <row r="40" spans="1:4" x14ac:dyDescent="0.25">
      <c r="A40" s="48" t="s">
        <v>770</v>
      </c>
      <c r="B40" s="49" t="s">
        <v>345</v>
      </c>
      <c r="C40" s="39">
        <v>7.9339348447081431E-2</v>
      </c>
      <c r="D40" s="50">
        <v>7.9579203610405658E-2</v>
      </c>
    </row>
    <row r="41" spans="1:4" x14ac:dyDescent="0.25">
      <c r="A41" s="48" t="s">
        <v>771</v>
      </c>
      <c r="B41" s="49" t="s">
        <v>501</v>
      </c>
      <c r="C41" s="39">
        <v>7.4625984401810896E-2</v>
      </c>
      <c r="D41" s="45">
        <v>7.4425951167231108E-2</v>
      </c>
    </row>
    <row r="42" spans="1:4" x14ac:dyDescent="0.25">
      <c r="A42" s="48" t="s">
        <v>772</v>
      </c>
      <c r="B42" s="49" t="s">
        <v>353</v>
      </c>
      <c r="C42" s="39">
        <v>6.8136288733404354E-2</v>
      </c>
      <c r="D42" s="50">
        <v>6.7915486831922375E-2</v>
      </c>
    </row>
    <row r="43" spans="1:4" x14ac:dyDescent="0.25">
      <c r="A43" s="48" t="s">
        <v>773</v>
      </c>
      <c r="B43" s="49" t="s">
        <v>369</v>
      </c>
      <c r="C43" s="39">
        <v>0.1702868881109311</v>
      </c>
      <c r="D43" s="45">
        <v>0.16992728534091356</v>
      </c>
    </row>
    <row r="44" spans="1:4" x14ac:dyDescent="0.25">
      <c r="A44" s="48" t="s">
        <v>774</v>
      </c>
      <c r="B44" s="49" t="s">
        <v>233</v>
      </c>
      <c r="C44" s="39">
        <v>5.1145485902561745E-2</v>
      </c>
      <c r="D44" s="50">
        <v>5.1036243608654226E-2</v>
      </c>
    </row>
    <row r="45" spans="1:4" x14ac:dyDescent="0.25">
      <c r="A45" s="48" t="s">
        <v>775</v>
      </c>
      <c r="B45" s="49" t="s">
        <v>381</v>
      </c>
      <c r="C45" s="39">
        <v>9.8165936075973653E-2</v>
      </c>
      <c r="D45" s="45">
        <v>9.7992228070029691E-2</v>
      </c>
    </row>
    <row r="46" spans="1:4" x14ac:dyDescent="0.25">
      <c r="A46" s="48" t="s">
        <v>776</v>
      </c>
      <c r="B46" s="49" t="s">
        <v>385</v>
      </c>
      <c r="C46" s="39">
        <v>0.12050961095961396</v>
      </c>
      <c r="D46" s="50">
        <v>0.12010685784841954</v>
      </c>
    </row>
    <row r="47" spans="1:4" x14ac:dyDescent="0.25">
      <c r="A47" s="48" t="s">
        <v>777</v>
      </c>
      <c r="B47" s="49" t="s">
        <v>303</v>
      </c>
      <c r="C47" s="39">
        <v>0.16391693695521392</v>
      </c>
      <c r="D47" s="45">
        <v>0.16359629169185774</v>
      </c>
    </row>
    <row r="48" spans="1:4" x14ac:dyDescent="0.25">
      <c r="A48" s="48" t="s">
        <v>778</v>
      </c>
      <c r="B48" s="49" t="s">
        <v>335</v>
      </c>
      <c r="C48" s="39">
        <v>0.11145619136087823</v>
      </c>
      <c r="D48" s="50">
        <v>0.11152241282048347</v>
      </c>
    </row>
    <row r="49" spans="1:4" x14ac:dyDescent="0.25">
      <c r="A49" s="48" t="s">
        <v>779</v>
      </c>
      <c r="B49" s="49" t="s">
        <v>389</v>
      </c>
      <c r="C49" s="39">
        <v>6.1856611870381731E-2</v>
      </c>
      <c r="D49" s="45">
        <v>6.181289974337506E-2</v>
      </c>
    </row>
    <row r="50" spans="1:4" x14ac:dyDescent="0.25">
      <c r="A50" s="48" t="s">
        <v>780</v>
      </c>
      <c r="B50" s="49" t="s">
        <v>393</v>
      </c>
      <c r="C50" s="39">
        <v>0.14840567932344087</v>
      </c>
      <c r="D50" s="50">
        <v>0.14835511553475095</v>
      </c>
    </row>
    <row r="51" spans="1:4" x14ac:dyDescent="0.25">
      <c r="A51" s="48" t="s">
        <v>781</v>
      </c>
      <c r="B51" s="49" t="s">
        <v>395</v>
      </c>
      <c r="C51" s="39">
        <v>8.3848773962204581E-2</v>
      </c>
      <c r="D51" s="45">
        <v>8.3781933965279248E-2</v>
      </c>
    </row>
    <row r="52" spans="1:4" x14ac:dyDescent="0.25">
      <c r="A52" s="48" t="s">
        <v>782</v>
      </c>
      <c r="B52" s="49" t="s">
        <v>271</v>
      </c>
      <c r="C52" s="39">
        <v>0.10533384086727468</v>
      </c>
      <c r="D52" s="50">
        <v>0.1049985331560115</v>
      </c>
    </row>
    <row r="53" spans="1:4" x14ac:dyDescent="0.25">
      <c r="A53" s="48" t="s">
        <v>783</v>
      </c>
      <c r="B53" s="49" t="s">
        <v>173</v>
      </c>
      <c r="C53" s="39">
        <v>0.19218147901319904</v>
      </c>
      <c r="D53" s="45">
        <v>0.1921692745474729</v>
      </c>
    </row>
    <row r="54" spans="1:4" x14ac:dyDescent="0.25">
      <c r="A54" s="48" t="s">
        <v>784</v>
      </c>
      <c r="B54" s="49" t="s">
        <v>115</v>
      </c>
      <c r="C54" s="39">
        <v>6.826415246911291E-2</v>
      </c>
      <c r="D54" s="50">
        <v>6.8195494494750292E-2</v>
      </c>
    </row>
    <row r="55" spans="1:4" x14ac:dyDescent="0.25">
      <c r="A55" s="48" t="s">
        <v>785</v>
      </c>
      <c r="B55" s="49" t="s">
        <v>409</v>
      </c>
      <c r="C55" s="39">
        <v>0.13614469299812759</v>
      </c>
      <c r="D55" s="45">
        <v>0.13686242452680036</v>
      </c>
    </row>
    <row r="56" spans="1:4" x14ac:dyDescent="0.25">
      <c r="A56" s="48" t="s">
        <v>786</v>
      </c>
      <c r="B56" s="49" t="s">
        <v>45</v>
      </c>
      <c r="C56" s="39">
        <v>0.35670126823524012</v>
      </c>
      <c r="D56" s="50">
        <v>0.35568373596809705</v>
      </c>
    </row>
    <row r="57" spans="1:4" x14ac:dyDescent="0.25">
      <c r="A57" s="48" t="s">
        <v>787</v>
      </c>
      <c r="B57" s="49" t="s">
        <v>137</v>
      </c>
      <c r="C57" s="39">
        <v>0.15652048038119096</v>
      </c>
      <c r="D57" s="45">
        <v>0.15604054175679052</v>
      </c>
    </row>
    <row r="58" spans="1:4" x14ac:dyDescent="0.25">
      <c r="A58" s="48" t="s">
        <v>788</v>
      </c>
      <c r="B58" s="49" t="s">
        <v>429</v>
      </c>
      <c r="C58" s="39">
        <v>8.046709008040008E-2</v>
      </c>
      <c r="D58" s="50">
        <v>8.0257275304831011E-2</v>
      </c>
    </row>
    <row r="59" spans="1:4" x14ac:dyDescent="0.25">
      <c r="A59" s="48" t="s">
        <v>789</v>
      </c>
      <c r="B59" s="49" t="s">
        <v>557</v>
      </c>
      <c r="C59" s="39">
        <v>0.14899396563058212</v>
      </c>
      <c r="D59" s="45">
        <v>0.14919093980091536</v>
      </c>
    </row>
    <row r="60" spans="1:4" x14ac:dyDescent="0.25">
      <c r="A60" s="48" t="s">
        <v>790</v>
      </c>
      <c r="B60" s="49" t="s">
        <v>613</v>
      </c>
      <c r="C60" s="39">
        <v>0.13628817703453822</v>
      </c>
      <c r="D60" s="50">
        <v>0.1365751148360364</v>
      </c>
    </row>
    <row r="61" spans="1:4" x14ac:dyDescent="0.25">
      <c r="A61" s="48" t="s">
        <v>791</v>
      </c>
      <c r="B61" s="49" t="s">
        <v>449</v>
      </c>
      <c r="C61" s="39">
        <v>8.3000612333085325E-2</v>
      </c>
      <c r="D61" s="45">
        <v>8.3604126948422355E-2</v>
      </c>
    </row>
    <row r="62" spans="1:4" x14ac:dyDescent="0.25">
      <c r="A62" s="48" t="s">
        <v>792</v>
      </c>
      <c r="B62" s="49" t="s">
        <v>447</v>
      </c>
      <c r="C62" s="39">
        <v>7.6405705563611814E-2</v>
      </c>
      <c r="D62" s="50">
        <v>7.6291724897197211E-2</v>
      </c>
    </row>
    <row r="63" spans="1:4" x14ac:dyDescent="0.25">
      <c r="A63" s="48" t="s">
        <v>793</v>
      </c>
      <c r="B63" s="49" t="s">
        <v>357</v>
      </c>
      <c r="C63" s="39">
        <v>8.4907839248897055E-2</v>
      </c>
      <c r="D63" s="45">
        <v>8.4886645227925356E-2</v>
      </c>
    </row>
    <row r="64" spans="1:4" x14ac:dyDescent="0.25">
      <c r="A64" s="48" t="s">
        <v>794</v>
      </c>
      <c r="B64" s="49" t="s">
        <v>67</v>
      </c>
      <c r="C64" s="39">
        <v>9.0557528335630938E-2</v>
      </c>
      <c r="D64" s="45">
        <v>9.0490518894943792E-2</v>
      </c>
    </row>
    <row r="65" spans="1:4" x14ac:dyDescent="0.25">
      <c r="A65" s="48" t="s">
        <v>795</v>
      </c>
      <c r="B65" s="49" t="s">
        <v>463</v>
      </c>
      <c r="C65" s="39">
        <v>7.2206063652911781E-2</v>
      </c>
      <c r="D65" s="45">
        <v>7.2198387293489347E-2</v>
      </c>
    </row>
    <row r="66" spans="1:4" x14ac:dyDescent="0.25">
      <c r="A66" s="48" t="s">
        <v>796</v>
      </c>
      <c r="B66" s="49" t="s">
        <v>119</v>
      </c>
      <c r="C66" s="39">
        <v>0.27266435147295598</v>
      </c>
      <c r="D66" s="45">
        <v>0.27258398591429245</v>
      </c>
    </row>
    <row r="67" spans="1:4" x14ac:dyDescent="0.25">
      <c r="A67" s="48" t="s">
        <v>797</v>
      </c>
      <c r="B67" s="49" t="s">
        <v>565</v>
      </c>
      <c r="C67" s="39">
        <v>6.1896044442642559E-2</v>
      </c>
      <c r="D67" s="45">
        <v>6.262799712910036E-2</v>
      </c>
    </row>
    <row r="68" spans="1:4" x14ac:dyDescent="0.25">
      <c r="A68" s="48" t="s">
        <v>798</v>
      </c>
      <c r="B68" s="49" t="s">
        <v>103</v>
      </c>
      <c r="C68" s="39">
        <v>9.4919489616453495E-2</v>
      </c>
      <c r="D68" s="45">
        <v>9.4746711670966099E-2</v>
      </c>
    </row>
    <row r="69" spans="1:4" x14ac:dyDescent="0.25">
      <c r="A69" s="48" t="s">
        <v>799</v>
      </c>
      <c r="B69" s="49" t="s">
        <v>563</v>
      </c>
      <c r="C69" s="39">
        <v>7.756458752179296E-2</v>
      </c>
      <c r="D69" s="45">
        <v>7.7400634385684064E-2</v>
      </c>
    </row>
    <row r="70" spans="1:4" x14ac:dyDescent="0.25">
      <c r="A70" s="48" t="s">
        <v>800</v>
      </c>
      <c r="B70" s="49" t="s">
        <v>471</v>
      </c>
      <c r="C70" s="39">
        <v>9.1372055070607694E-2</v>
      </c>
      <c r="D70" s="45">
        <v>9.1233911173690146E-2</v>
      </c>
    </row>
    <row r="71" spans="1:4" x14ac:dyDescent="0.25">
      <c r="A71" s="48" t="s">
        <v>801</v>
      </c>
      <c r="B71" s="49" t="s">
        <v>479</v>
      </c>
      <c r="C71" s="39">
        <v>7.2032319794123834E-2</v>
      </c>
      <c r="D71" s="45">
        <v>7.1871161863391125E-2</v>
      </c>
    </row>
    <row r="72" spans="1:4" x14ac:dyDescent="0.25">
      <c r="A72" s="48" t="s">
        <v>802</v>
      </c>
      <c r="B72" s="49" t="s">
        <v>481</v>
      </c>
      <c r="C72" s="39">
        <v>7.2156887821894791E-2</v>
      </c>
      <c r="D72" s="45">
        <v>7.1953396532436625E-2</v>
      </c>
    </row>
    <row r="73" spans="1:4" x14ac:dyDescent="0.25">
      <c r="A73" s="48" t="s">
        <v>803</v>
      </c>
      <c r="B73" s="49" t="s">
        <v>489</v>
      </c>
      <c r="C73" s="39">
        <v>0.25574547357889416</v>
      </c>
      <c r="D73" s="45">
        <v>0.25501405640952368</v>
      </c>
    </row>
    <row r="74" spans="1:4" x14ac:dyDescent="0.25">
      <c r="A74" s="48" t="s">
        <v>804</v>
      </c>
      <c r="B74" s="49" t="s">
        <v>499</v>
      </c>
      <c r="C74" s="39">
        <v>6.3976054480036432E-2</v>
      </c>
      <c r="D74" s="45">
        <v>6.376440069041367E-2</v>
      </c>
    </row>
    <row r="75" spans="1:4" x14ac:dyDescent="0.25">
      <c r="A75" s="48" t="s">
        <v>805</v>
      </c>
      <c r="B75" s="49" t="s">
        <v>521</v>
      </c>
      <c r="C75" s="39">
        <v>0.13563369637821501</v>
      </c>
      <c r="D75" s="45">
        <v>0.13572185413884355</v>
      </c>
    </row>
    <row r="76" spans="1:4" x14ac:dyDescent="0.25">
      <c r="A76" s="48" t="s">
        <v>806</v>
      </c>
      <c r="B76" s="49" t="s">
        <v>77</v>
      </c>
      <c r="C76" s="39">
        <v>8.8547541098912316E-2</v>
      </c>
      <c r="D76" s="45">
        <v>8.872142545999398E-2</v>
      </c>
    </row>
    <row r="77" spans="1:4" x14ac:dyDescent="0.25">
      <c r="A77" s="48" t="s">
        <v>807</v>
      </c>
      <c r="B77" s="49" t="s">
        <v>533</v>
      </c>
      <c r="C77" s="39">
        <v>5.6455399775707252E-2</v>
      </c>
      <c r="D77" s="45">
        <v>5.6291130694490363E-2</v>
      </c>
    </row>
    <row r="78" spans="1:4" x14ac:dyDescent="0.25">
      <c r="A78" s="48" t="s">
        <v>808</v>
      </c>
      <c r="B78" s="49" t="s">
        <v>541</v>
      </c>
      <c r="C78" s="39">
        <v>7.3260482809614641E-2</v>
      </c>
      <c r="D78" s="45">
        <v>7.3107464625169566E-2</v>
      </c>
    </row>
    <row r="79" spans="1:4" x14ac:dyDescent="0.25">
      <c r="A79" s="48" t="s">
        <v>809</v>
      </c>
      <c r="B79" s="49" t="s">
        <v>245</v>
      </c>
      <c r="C79" s="39">
        <v>0.27266435147295598</v>
      </c>
      <c r="D79" s="45">
        <v>0.27258398591429245</v>
      </c>
    </row>
    <row r="80" spans="1:4" x14ac:dyDescent="0.25">
      <c r="A80" s="48" t="s">
        <v>810</v>
      </c>
      <c r="B80" s="49" t="s">
        <v>545</v>
      </c>
      <c r="C80" s="39">
        <v>0.19433288655468647</v>
      </c>
      <c r="D80" s="45">
        <v>0.19418433586601405</v>
      </c>
    </row>
    <row r="81" spans="1:4" x14ac:dyDescent="0.25">
      <c r="A81" s="48" t="s">
        <v>811</v>
      </c>
      <c r="B81" s="49" t="s">
        <v>47</v>
      </c>
      <c r="C81" s="39">
        <v>5.6097568085470409E-2</v>
      </c>
      <c r="D81" s="45">
        <v>5.607658843976443E-2</v>
      </c>
    </row>
    <row r="82" spans="1:4" x14ac:dyDescent="0.25">
      <c r="A82" s="48" t="s">
        <v>812</v>
      </c>
      <c r="B82" s="49" t="s">
        <v>117</v>
      </c>
      <c r="C82" s="39">
        <v>0.27266435147295598</v>
      </c>
      <c r="D82" s="45">
        <v>0.27258398591429245</v>
      </c>
    </row>
    <row r="83" spans="1:4" x14ac:dyDescent="0.25">
      <c r="A83" s="48" t="s">
        <v>813</v>
      </c>
      <c r="B83" s="49" t="s">
        <v>121</v>
      </c>
      <c r="C83" s="39">
        <v>0.27266435147295598</v>
      </c>
      <c r="D83" s="45">
        <v>0.27258398591429245</v>
      </c>
    </row>
    <row r="84" spans="1:4" x14ac:dyDescent="0.25">
      <c r="A84" s="48" t="s">
        <v>814</v>
      </c>
      <c r="B84" s="49" t="s">
        <v>185</v>
      </c>
      <c r="C84" s="39">
        <v>5.5035492496373399E-2</v>
      </c>
      <c r="D84" s="45">
        <v>5.4908309874008285E-2</v>
      </c>
    </row>
    <row r="85" spans="1:4" x14ac:dyDescent="0.25">
      <c r="A85" s="48" t="s">
        <v>815</v>
      </c>
      <c r="B85" s="49" t="s">
        <v>187</v>
      </c>
      <c r="C85" s="39">
        <v>0.17354570438947367</v>
      </c>
      <c r="D85" s="45">
        <v>0.17393491352728624</v>
      </c>
    </row>
    <row r="86" spans="1:4" x14ac:dyDescent="0.25">
      <c r="A86" s="48" t="s">
        <v>816</v>
      </c>
      <c r="B86" s="49" t="s">
        <v>179</v>
      </c>
      <c r="C86" s="39">
        <v>9.2492910623666602E-2</v>
      </c>
      <c r="D86" s="45">
        <v>9.3210555545209808E-2</v>
      </c>
    </row>
    <row r="87" spans="1:4" x14ac:dyDescent="0.25">
      <c r="A87" s="48" t="s">
        <v>817</v>
      </c>
      <c r="B87" s="49" t="s">
        <v>581</v>
      </c>
      <c r="C87" s="39">
        <v>0.18488758254964224</v>
      </c>
      <c r="D87" s="45">
        <v>0.18573014830650625</v>
      </c>
    </row>
    <row r="88" spans="1:4" x14ac:dyDescent="0.25">
      <c r="A88" s="48" t="s">
        <v>818</v>
      </c>
      <c r="B88" s="49" t="s">
        <v>431</v>
      </c>
      <c r="C88" s="39">
        <v>0.21341265394654346</v>
      </c>
      <c r="D88" s="45">
        <v>0.21462356374708075</v>
      </c>
    </row>
    <row r="89" spans="1:4" x14ac:dyDescent="0.25">
      <c r="A89" s="48" t="s">
        <v>819</v>
      </c>
      <c r="B89" s="49" t="s">
        <v>43</v>
      </c>
      <c r="C89" s="39">
        <v>0.17504034526533149</v>
      </c>
      <c r="D89" s="45">
        <v>0.17458000426719755</v>
      </c>
    </row>
    <row r="90" spans="1:4" x14ac:dyDescent="0.25">
      <c r="A90" s="48" t="s">
        <v>820</v>
      </c>
      <c r="B90" s="49" t="s">
        <v>599</v>
      </c>
      <c r="C90" s="39">
        <v>8.2348656157129566E-2</v>
      </c>
      <c r="D90" s="45">
        <v>8.2152384329240602E-2</v>
      </c>
    </row>
    <row r="91" spans="1:4" x14ac:dyDescent="0.25">
      <c r="A91" s="48" t="s">
        <v>821</v>
      </c>
      <c r="B91" s="49" t="s">
        <v>605</v>
      </c>
      <c r="C91" s="39">
        <v>0.28455835025054621</v>
      </c>
      <c r="D91" s="45">
        <v>0.28364383939117194</v>
      </c>
    </row>
    <row r="92" spans="1:4" x14ac:dyDescent="0.25">
      <c r="A92" s="48" t="s">
        <v>822</v>
      </c>
      <c r="B92" s="49" t="s">
        <v>289</v>
      </c>
      <c r="C92" s="39">
        <v>7.5686880501898757E-2</v>
      </c>
      <c r="D92" s="45">
        <v>7.5547469202394024E-2</v>
      </c>
    </row>
    <row r="93" spans="1:4" x14ac:dyDescent="0.25">
      <c r="A93" s="48" t="s">
        <v>823</v>
      </c>
      <c r="B93" s="49" t="s">
        <v>611</v>
      </c>
      <c r="C93" s="39">
        <v>6.3200983279028705E-2</v>
      </c>
      <c r="D93" s="45">
        <v>6.303314438273247E-2</v>
      </c>
    </row>
    <row r="94" spans="1:4" x14ac:dyDescent="0.25">
      <c r="A94" s="48" t="s">
        <v>824</v>
      </c>
      <c r="B94" s="49" t="s">
        <v>601</v>
      </c>
      <c r="C94" s="39">
        <v>0.24271441699924673</v>
      </c>
      <c r="D94" s="45">
        <v>0.24278007108031741</v>
      </c>
    </row>
    <row r="95" spans="1:4" x14ac:dyDescent="0.25">
      <c r="A95" s="48" t="s">
        <v>825</v>
      </c>
      <c r="B95" s="49" t="s">
        <v>625</v>
      </c>
      <c r="C95" s="39">
        <v>1.6019690780713112E-2</v>
      </c>
      <c r="D95" s="45">
        <v>1.6051837639605319E-2</v>
      </c>
    </row>
    <row r="96" spans="1:4" x14ac:dyDescent="0.25">
      <c r="A96" s="48" t="s">
        <v>826</v>
      </c>
      <c r="B96" s="49" t="s">
        <v>641</v>
      </c>
      <c r="C96" s="39">
        <v>6.5149293365679511E-2</v>
      </c>
      <c r="D96" s="45">
        <v>6.4998782980170505E-2</v>
      </c>
    </row>
    <row r="97" spans="1:4" x14ac:dyDescent="0.25">
      <c r="A97" s="48" t="s">
        <v>827</v>
      </c>
      <c r="B97" s="49" t="s">
        <v>633</v>
      </c>
      <c r="C97" s="39">
        <v>0.11362459526775899</v>
      </c>
      <c r="D97" s="45">
        <v>0.11557241008360986</v>
      </c>
    </row>
    <row r="98" spans="1:4" x14ac:dyDescent="0.25">
      <c r="A98" s="48" t="s">
        <v>828</v>
      </c>
      <c r="B98" s="49" t="s">
        <v>157</v>
      </c>
      <c r="C98" s="39">
        <v>9.9687328801197572E-2</v>
      </c>
      <c r="D98" s="45">
        <v>9.9396249489261387E-2</v>
      </c>
    </row>
    <row r="99" spans="1:4" x14ac:dyDescent="0.25">
      <c r="A99" s="48" t="s">
        <v>829</v>
      </c>
      <c r="B99" s="49" t="s">
        <v>631</v>
      </c>
      <c r="C99" s="39">
        <v>5.9393843511613365E-2</v>
      </c>
      <c r="D99" s="45">
        <v>5.9254174985282008E-2</v>
      </c>
    </row>
    <row r="100" spans="1:4" x14ac:dyDescent="0.25">
      <c r="A100" s="48" t="s">
        <v>830</v>
      </c>
      <c r="B100" s="49" t="s">
        <v>323</v>
      </c>
      <c r="C100" s="39">
        <v>5.7821610725522152E-2</v>
      </c>
      <c r="D100" s="45">
        <v>5.7755350772538142E-2</v>
      </c>
    </row>
    <row r="101" spans="1:4" x14ac:dyDescent="0.25">
      <c r="A101" s="48" t="s">
        <v>831</v>
      </c>
      <c r="B101" s="49" t="s">
        <v>649</v>
      </c>
      <c r="C101" s="39">
        <v>0.13532882657560716</v>
      </c>
      <c r="D101" s="45">
        <v>0.13523986379920522</v>
      </c>
    </row>
    <row r="102" spans="1:4" x14ac:dyDescent="0.25">
      <c r="A102" s="48" t="s">
        <v>832</v>
      </c>
      <c r="B102" s="49" t="s">
        <v>659</v>
      </c>
      <c r="C102" s="39">
        <v>6.3410044079481351E-2</v>
      </c>
      <c r="D102" s="45">
        <v>6.3312468782915091E-2</v>
      </c>
    </row>
    <row r="103" spans="1:4" x14ac:dyDescent="0.25">
      <c r="A103" s="48" t="s">
        <v>833</v>
      </c>
      <c r="B103" s="49" t="s">
        <v>655</v>
      </c>
      <c r="C103" s="39">
        <v>5.9399225272551509E-2</v>
      </c>
      <c r="D103" s="45">
        <v>5.9295883742042643E-2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JULY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27,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136</v>
      </c>
      <c r="D21" s="12">
        <v>136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32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263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329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376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288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280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354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352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27,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463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257</v>
      </c>
      <c r="D36" s="19">
        <v>256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324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294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251</v>
      </c>
      <c r="D41" s="19">
        <v>250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263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27,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700</v>
      </c>
      <c r="D47" s="19">
        <v>697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385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382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277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213</v>
      </c>
      <c r="D51" s="19">
        <v>212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27,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711</v>
      </c>
      <c r="D57" s="19">
        <v>709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416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449</v>
      </c>
      <c r="D59" s="19">
        <v>449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315</v>
      </c>
      <c r="D60" s="20">
        <v>314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27,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628</v>
      </c>
      <c r="D65" s="25">
        <v>685</v>
      </c>
      <c r="E65" s="26">
        <v>731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226</v>
      </c>
      <c r="D66" s="29">
        <v>466</v>
      </c>
      <c r="E66" s="30">
        <v>490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JULY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27,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99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451</v>
      </c>
      <c r="D23" s="13">
        <v>449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265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378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379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338</v>
      </c>
      <c r="D27" s="13">
        <v>337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331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370</v>
      </c>
      <c r="D29" s="13">
        <v>368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370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27,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455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399</v>
      </c>
      <c r="D36" s="19">
        <v>397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523</v>
      </c>
      <c r="D37" s="19">
        <v>520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300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290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302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326</v>
      </c>
      <c r="D42" s="20">
        <v>324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27,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639</v>
      </c>
      <c r="D47" s="19">
        <v>637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351</v>
      </c>
      <c r="D48" s="19">
        <v>352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617</v>
      </c>
      <c r="D49" s="19">
        <v>615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333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317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302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27,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565</v>
      </c>
      <c r="D57" s="19">
        <v>564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445</v>
      </c>
      <c r="D58" s="19">
        <v>444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665</v>
      </c>
      <c r="D59" s="19">
        <v>663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27,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530</v>
      </c>
      <c r="D65" s="25">
        <v>541</v>
      </c>
      <c r="E65" s="26">
        <v>557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513</v>
      </c>
      <c r="D66" s="29">
        <v>627</v>
      </c>
      <c r="E66" s="30">
        <v>702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JULY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JULY 27,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272</v>
      </c>
      <c r="D14" s="26">
        <v>229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JULY 27,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JULY 27,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2391</v>
      </c>
      <c r="D17" s="26">
        <v>5211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1410</v>
      </c>
      <c r="D18" s="30">
        <v>4583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15" zoomScale="86" zoomScaleNormal="100" zoomScaleSheetLayoutView="86" workbookViewId="0">
      <selection activeCell="N142" sqref="N142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JULY 27,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467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369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389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395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447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357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479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499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521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541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611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659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655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JULY 27,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</v>
      </c>
      <c r="C5" s="77">
        <v>0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3" zoomScale="80" zoomScaleNormal="100" zoomScaleSheetLayoutView="80" workbookViewId="0">
      <selection activeCell="A325" sqref="A325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27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0.12649968780018328</v>
      </c>
      <c r="D5" s="40">
        <v>0.12706096267411776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0.17504034526533149</v>
      </c>
      <c r="D6" s="45">
        <v>0.17458000426719755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0.35670126823524012</v>
      </c>
      <c r="D7" s="50">
        <v>0.35568373596809705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5.6097568085470409E-2</v>
      </c>
      <c r="D8" s="50">
        <v>5.607658843976443E-2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0.15888853965356109</v>
      </c>
      <c r="D9" s="50">
        <v>0.15844384456369925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0.10946434967960351</v>
      </c>
      <c r="D10" s="50">
        <v>0.10921071739225356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0.14991078281463077</v>
      </c>
      <c r="D11" s="50">
        <v>0.15134801414766691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0.15235361182908691</v>
      </c>
      <c r="D12" s="50">
        <v>0.15234159830542471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0.1914083649282684</v>
      </c>
      <c r="D13" s="50">
        <v>0.19178837000701202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0.1183211245256991</v>
      </c>
      <c r="D14" s="50">
        <v>0.11802014932065209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0.10973603471554344</v>
      </c>
      <c r="D15" s="50">
        <v>0.1096028053294993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7.0703974395031413E-2</v>
      </c>
      <c r="D16" s="50">
        <v>7.0492418577047689E-2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8.9459785933363872E-2</v>
      </c>
      <c r="D17" s="50">
        <v>8.9245598696414616E-2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9.0557528335630938E-2</v>
      </c>
      <c r="D18" s="50">
        <v>9.0490518894943792E-2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0.11625884226713487</v>
      </c>
      <c r="D19" s="50">
        <v>0.11605082271913494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0.14989354666325913</v>
      </c>
      <c r="D20" s="50">
        <v>0.1507183827976866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0.34171403282981827</v>
      </c>
      <c r="D21" s="50">
        <v>0.34109191691427243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0.15784621374312635</v>
      </c>
      <c r="D22" s="50">
        <v>0.15741535419172659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8.8547541098912316E-2</v>
      </c>
      <c r="D23" s="50">
        <v>8.872142545999398E-2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0.1235910194241608</v>
      </c>
      <c r="D24" s="50">
        <v>0.12313042078325161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9.2350251692553731E-2</v>
      </c>
      <c r="D25" s="50">
        <v>9.222694140760887E-2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9.5773153690195817E-2</v>
      </c>
      <c r="D26" s="50">
        <v>9.5471551478439443E-2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0.15793179349859071</v>
      </c>
      <c r="D27" s="50">
        <v>0.15752178037600414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0.20003698174038034</v>
      </c>
      <c r="D28" s="50">
        <v>0.19922939684018062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0.10696265062419136</v>
      </c>
      <c r="D29" s="50">
        <v>0.10698070626537422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939</v>
      </c>
      <c r="C30" s="39">
        <v>6.1618782379921189E-2</v>
      </c>
      <c r="D30" s="50">
        <v>6.1490315042939045E-2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0.12956320137136912</v>
      </c>
      <c r="D31" s="50">
        <v>0.12915429795667316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8.3978699927835562E-2</v>
      </c>
      <c r="D32" s="50">
        <v>8.3710997707649171E-2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6.8479680864926423E-2</v>
      </c>
      <c r="D33" s="50">
        <v>6.8257584143611022E-2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9.990398626410818E-2</v>
      </c>
      <c r="D34" s="50">
        <v>9.9886410747121179E-2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0.18142327690014912</v>
      </c>
      <c r="D35" s="50">
        <v>0.18070759294347169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940</v>
      </c>
      <c r="C36" s="39">
        <v>9.4919489616453495E-2</v>
      </c>
      <c r="D36" s="50">
        <v>9.4746711670966099E-2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0.17081716169305092</v>
      </c>
      <c r="D37" s="50">
        <v>0.17230220377722863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0.34860009186756469</v>
      </c>
      <c r="D38" s="50">
        <v>0.34745979051720322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0.21355767142223003</v>
      </c>
      <c r="D39" s="50">
        <v>0.21286081211406982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0.10774079842863385</v>
      </c>
      <c r="D40" s="50">
        <v>0.10767385635692653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7.4318875540414664E-2</v>
      </c>
      <c r="D41" s="50">
        <v>7.4233666861434427E-2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6.826415246911291E-2</v>
      </c>
      <c r="D42" s="50">
        <v>6.8195494494750292E-2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0.27266435147295598</v>
      </c>
      <c r="D43" s="50">
        <v>0.27258398591429245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0.27266435147295598</v>
      </c>
      <c r="D44" s="50">
        <v>0.27258398591429245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0.27266435147295598</v>
      </c>
      <c r="D45" s="50">
        <v>0.27258398591429245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0.18605427702330798</v>
      </c>
      <c r="D46" s="50">
        <v>0.186591323640899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0.14917663656253355</v>
      </c>
      <c r="D47" s="50">
        <v>0.14878202263661683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0.11830985459886957</v>
      </c>
      <c r="D48" s="50">
        <v>0.11796210393873155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7.106088242528466E-2</v>
      </c>
      <c r="D49" s="50">
        <v>7.0837506220318508E-2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0.1422802464595942</v>
      </c>
      <c r="D50" s="50">
        <v>0.14201419126062162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6.8184630822191866E-2</v>
      </c>
      <c r="D51" s="50">
        <v>6.7955559572474816E-2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7.6722058519779118E-2</v>
      </c>
      <c r="D52" s="50">
        <v>7.6639870907981883E-2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0.15652048038119096</v>
      </c>
      <c r="D53" s="50">
        <v>0.15604054175679052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0.12986119879081526</v>
      </c>
      <c r="D54" s="50">
        <v>0.12963575712243969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0.12813051845712373</v>
      </c>
      <c r="D55" s="50">
        <v>0.12765727043877978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0.20151775253698428</v>
      </c>
      <c r="D56" s="50">
        <v>0.20127582930155408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0.10446166804361286</v>
      </c>
      <c r="D57" s="50">
        <v>0.1040997240680207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0.11369469581635844</v>
      </c>
      <c r="D58" s="50">
        <v>0.11337904133428137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5.3536676469210016E-2</v>
      </c>
      <c r="D59" s="50">
        <v>5.3540566858028056E-2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0.23388423052487883</v>
      </c>
      <c r="D60" s="50">
        <v>0.23384873760693278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9.8060882818134437E-2</v>
      </c>
      <c r="D61" s="58">
        <v>9.8107916787976465E-2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0.22335126911980901</v>
      </c>
      <c r="D62" s="58">
        <v>0.22419047111888213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9.9687328801197572E-2</v>
      </c>
      <c r="D63" s="58">
        <v>9.9396249489261387E-2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0.13855509463967203</v>
      </c>
      <c r="D64" s="58">
        <v>0.13822616770566976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7.8862091523877964E-2</v>
      </c>
      <c r="D65" s="58">
        <v>7.8687738045342334E-2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0.13947683777365774</v>
      </c>
      <c r="D66" s="58">
        <v>0.13960321285155314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6.6446517228199109E-2</v>
      </c>
      <c r="D67" s="50">
        <v>6.6282490964232804E-2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8.1765816523173218E-2</v>
      </c>
      <c r="D68" s="50">
        <v>8.1559397408901946E-2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0.17198510632058323</v>
      </c>
      <c r="D69" s="50">
        <v>0.17253892644988858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6.3192994795006119E-2</v>
      </c>
      <c r="D70" s="50">
        <v>6.3273779990806481E-2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0.19218147901319904</v>
      </c>
      <c r="D71" s="50">
        <v>0.1921692745474729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6.7699214153753573E-2</v>
      </c>
      <c r="D72" s="50">
        <v>6.761065270208351E-2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0.18042791643940709</v>
      </c>
      <c r="D73" s="50">
        <v>0.17985889635431712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9.1679840134167828E-2</v>
      </c>
      <c r="D74" s="50">
        <v>9.2397485055711048E-2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7.5773160127672184E-2</v>
      </c>
      <c r="D75" s="50">
        <v>7.5535727294741908E-2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0.19038020551261814</v>
      </c>
      <c r="D76" s="50">
        <v>0.19047290178177634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5.5035492496373399E-2</v>
      </c>
      <c r="D77" s="50">
        <v>5.4908309874008285E-2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0.17354570438947367</v>
      </c>
      <c r="D78" s="50">
        <v>0.17393491352728624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951</v>
      </c>
      <c r="C79" s="39">
        <v>0.13126883327215008</v>
      </c>
      <c r="D79" s="50">
        <v>0.13178616206336422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9.587916375379113E-2</v>
      </c>
      <c r="D80" s="50">
        <v>9.5723567881563665E-2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0.23800922307293298</v>
      </c>
      <c r="D81" s="50">
        <v>0.23704109801994733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0.10681997871802376</v>
      </c>
      <c r="D82" s="50">
        <v>0.10668229347521052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0.12813549428313936</v>
      </c>
      <c r="D83" s="50">
        <v>0.12780995978005874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0.19944118720403925</v>
      </c>
      <c r="D84" s="50">
        <v>0.19903329727695329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8.8885208032461971E-2</v>
      </c>
      <c r="D85" s="50">
        <v>8.8710825545800454E-2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0.18727476188886158</v>
      </c>
      <c r="D86" s="50">
        <v>0.18635350821567903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7.2388701853369611E-2</v>
      </c>
      <c r="D87" s="50">
        <v>7.2174365243553779E-2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0.12721739378916982</v>
      </c>
      <c r="D88" s="50">
        <v>0.12689048098863745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0.15050547257923305</v>
      </c>
      <c r="D89" s="50">
        <v>0.15050125997511801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0.11806072052735878</v>
      </c>
      <c r="D90" s="50">
        <v>0.11788551849159901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9.945401966824291E-2</v>
      </c>
      <c r="D91" s="50">
        <v>0.10055866995535322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0.27266435147295598</v>
      </c>
      <c r="D92" s="50">
        <v>0.27258398591429245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0.11013621525050797</v>
      </c>
      <c r="D93" s="50">
        <v>0.11014277927773235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952</v>
      </c>
      <c r="C94" s="39">
        <v>0.10467869507119218</v>
      </c>
      <c r="D94" s="50">
        <v>0.10463955722283064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0.19538613308938116</v>
      </c>
      <c r="D95" s="50">
        <v>0.19508301628470082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0.14497209382781986</v>
      </c>
      <c r="D96" s="50">
        <v>0.14495383073464835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0.12549780584838022</v>
      </c>
      <c r="D97" s="50">
        <v>0.12524558875441563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0.2208479131272422</v>
      </c>
      <c r="D98" s="50">
        <v>0.22108354588092258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0.28554719920071792</v>
      </c>
      <c r="D99" s="50">
        <v>0.28560801754329573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0.1500980495802193</v>
      </c>
      <c r="D100" s="50">
        <v>0.15009662315622341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5.1145485902561745E-2</v>
      </c>
      <c r="D101" s="50">
        <v>5.1036243608654226E-2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6.460124225685919E-2</v>
      </c>
      <c r="D102" s="50">
        <v>6.460561821090384E-2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5.9817663844308012E-2</v>
      </c>
      <c r="D103" s="50">
        <v>5.9815831995089518E-2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0.204888988121874</v>
      </c>
      <c r="D104" s="50">
        <v>0.20449613434513875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0.16140147826249027</v>
      </c>
      <c r="D105" s="50">
        <v>0.16188031569565622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0.2052853843934338</v>
      </c>
      <c r="D106" s="50">
        <v>0.20520810394238392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0.27266435147295598</v>
      </c>
      <c r="D107" s="50">
        <v>0.27258398591429245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0.27266435147295598</v>
      </c>
      <c r="D108" s="50">
        <v>0.27258398591429245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0.27266435147295598</v>
      </c>
      <c r="D109" s="50">
        <v>0.27258398591429245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0.27266435147295598</v>
      </c>
      <c r="D110" s="50">
        <v>0.27258398591429245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9.2129504455302991E-2</v>
      </c>
      <c r="D111" s="50">
        <v>9.2199838154198424E-2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6.3769426593088624E-2</v>
      </c>
      <c r="D112" s="50">
        <v>6.4127540167788016E-2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0.18669632777991352</v>
      </c>
      <c r="D113" s="50">
        <v>0.1866985232507225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0.2036090277680847</v>
      </c>
      <c r="D114" s="50">
        <v>0.20306736691839009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0.10243962038354346</v>
      </c>
      <c r="D115" s="50">
        <v>0.10230366952756501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0.18932820454546154</v>
      </c>
      <c r="D116" s="50">
        <v>0.18935572917181465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0.17773401736149633</v>
      </c>
      <c r="D117" s="50">
        <v>0.17739450392784883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0.1354723863368103</v>
      </c>
      <c r="D118" s="50">
        <v>0.13547753081827976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5.401166885859128E-2</v>
      </c>
      <c r="D119" s="50">
        <v>5.3952741518227085E-2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0.10533384086727468</v>
      </c>
      <c r="D120" s="50">
        <v>0.1049985331560115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0.20229147260459029</v>
      </c>
      <c r="D121" s="50">
        <v>0.20199799451281514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0.1034033109966644</v>
      </c>
      <c r="D122" s="50">
        <v>0.10358763567321384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0.10814740127192261</v>
      </c>
      <c r="D123" s="50">
        <v>0.10817700306388808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6.7670990453664412E-2</v>
      </c>
      <c r="D124" s="50">
        <v>6.7542463740950298E-2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954</v>
      </c>
      <c r="C125" s="39">
        <v>0.13861616365017221</v>
      </c>
      <c r="D125" s="50">
        <v>0.13842665240085067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0.38963469656901695</v>
      </c>
      <c r="D126" s="50">
        <v>0.38976629599752577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0.15844355365388299</v>
      </c>
      <c r="D127" s="50">
        <v>0.15800804598719842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9.7014666710347128E-2</v>
      </c>
      <c r="D128" s="50">
        <v>9.714794996802209E-2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7.5686880501898757E-2</v>
      </c>
      <c r="D129" s="50">
        <v>7.5547469202394024E-2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4.688088782370696E-2</v>
      </c>
      <c r="D130" s="50">
        <v>4.714596289236684E-2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0.18976935303786804</v>
      </c>
      <c r="D131" s="50">
        <v>0.18925752322708356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0.10539204351786059</v>
      </c>
      <c r="D132" s="50">
        <v>0.10532830175401919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0.27755667772015552</v>
      </c>
      <c r="D133" s="50">
        <v>0.27750734320162224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0.24040600230800016</v>
      </c>
      <c r="D134" s="50">
        <v>0.24116606717683603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0.23042488882681594</v>
      </c>
      <c r="D135" s="50">
        <v>0.23103362603805727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0.16391693695521392</v>
      </c>
      <c r="D136" s="50">
        <v>0.16359629169185774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0.36918853309316924</v>
      </c>
      <c r="D137" s="50">
        <v>0.3691718927416171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0.36468160196911187</v>
      </c>
      <c r="D138" s="50">
        <v>0.3648516869597333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0.27028318349863856</v>
      </c>
      <c r="D139" s="50">
        <v>0.2697944930205865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8.1156935989438753E-2</v>
      </c>
      <c r="D140" s="50">
        <v>8.1155465867338433E-2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4.2523627078728692E-2</v>
      </c>
      <c r="D141" s="50">
        <v>4.2410016687429858E-2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959</v>
      </c>
      <c r="C142" s="39">
        <v>6.5107476409710402E-2</v>
      </c>
      <c r="D142" s="50">
        <v>6.5338104941620706E-2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0.44953748045232406</v>
      </c>
      <c r="D143" s="50">
        <v>0.44930931190293516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0.17461725620482954</v>
      </c>
      <c r="D144" s="50">
        <v>0.17459765982180009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7.5435449180335318E-2</v>
      </c>
      <c r="D145" s="50">
        <v>7.5219566934776286E-2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5.7821610725522152E-2</v>
      </c>
      <c r="D146" s="50">
        <v>5.7755350772538142E-2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9.676334607819749E-2</v>
      </c>
      <c r="D147" s="50">
        <v>9.6591586192380674E-2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6.2838396880342595E-2</v>
      </c>
      <c r="D148" s="50">
        <v>6.2671825257641672E-2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0.15921143743549759</v>
      </c>
      <c r="D149" s="50">
        <v>0.15871569883174541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7.8911018998356716E-2</v>
      </c>
      <c r="D150" s="50">
        <v>7.8672617174621096E-2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0.18488872204170123</v>
      </c>
      <c r="D151" s="50">
        <v>0.18508606177636711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0.11145619136087823</v>
      </c>
      <c r="D152" s="50">
        <v>0.11152241282048347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0.10883802899648475</v>
      </c>
      <c r="D153" s="50">
        <v>0.10857899413715397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9.2055923719967306E-2</v>
      </c>
      <c r="D154" s="50">
        <v>9.2058242093115375E-2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0.21883979067226311</v>
      </c>
      <c r="D155" s="50">
        <v>0.21828436999421302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0.15700830600644944</v>
      </c>
      <c r="D156" s="50">
        <v>0.15780232741840025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7.9339348447081431E-2</v>
      </c>
      <c r="D157" s="50">
        <v>7.9579203610405658E-2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0.16429390247790845</v>
      </c>
      <c r="D158" s="50">
        <v>0.16437404966591421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0.27791459908246963</v>
      </c>
      <c r="D159" s="50">
        <v>0.27791180682042804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0.14391641764938562</v>
      </c>
      <c r="D160" s="50">
        <v>0.1434194621454678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6.8136288733404354E-2</v>
      </c>
      <c r="D161" s="50">
        <v>6.7915486831922375E-2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0.28463349800572363</v>
      </c>
      <c r="D162" s="50">
        <v>0.28379256656324747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967</v>
      </c>
      <c r="C163" s="39">
        <v>8.4907839248897055E-2</v>
      </c>
      <c r="D163" s="50">
        <v>8.4886645227925356E-2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0.19789835960986604</v>
      </c>
      <c r="D164" s="50">
        <v>0.19793041207804241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0.13639770247469613</v>
      </c>
      <c r="D165" s="50">
        <v>0.13601821793351018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0.11842497044358759</v>
      </c>
      <c r="D166" s="50">
        <v>0.11811474667441771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0.27110306974062359</v>
      </c>
      <c r="D167" s="50">
        <v>0.27144521815567585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0.1802692796166564</v>
      </c>
      <c r="D168" s="50">
        <v>0.1799984290524026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970</v>
      </c>
      <c r="C169" s="39">
        <v>0.1702868881109311</v>
      </c>
      <c r="D169" s="50">
        <v>0.16992728534091356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0.27381927336173761</v>
      </c>
      <c r="D170" s="50">
        <v>0.27244665683571995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0.16363654846804981</v>
      </c>
      <c r="D171" s="50">
        <v>0.16353153095751044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0.182946081223788</v>
      </c>
      <c r="D172" s="50">
        <v>0.1824592498805063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0.15930666349143349</v>
      </c>
      <c r="D173" s="50">
        <v>0.15887768613767753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0.23620728455920342</v>
      </c>
      <c r="D174" s="50">
        <v>0.23656606882327408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971</v>
      </c>
      <c r="C175" s="39">
        <v>9.8165936075973653E-2</v>
      </c>
      <c r="D175" s="50">
        <v>9.7992228070029691E-2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9.0978379260930262E-2</v>
      </c>
      <c r="D176" s="50">
        <v>9.0695022178482493E-2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0.12050961095961396</v>
      </c>
      <c r="D177" s="58">
        <v>0.12010685784841954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0.14052971332449782</v>
      </c>
      <c r="D178" s="50">
        <v>0.14009883224658948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972</v>
      </c>
      <c r="C179" s="39">
        <v>6.1856611870381731E-2</v>
      </c>
      <c r="D179" s="50">
        <v>6.181289974337506E-2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0.10952342003927212</v>
      </c>
      <c r="D180" s="50">
        <v>0.10915501848425806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0.14840567932344087</v>
      </c>
      <c r="D181" s="50">
        <v>0.14835511553475095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973</v>
      </c>
      <c r="C182" s="39">
        <v>8.3848773962204581E-2</v>
      </c>
      <c r="D182" s="50">
        <v>8.3781933965279248E-2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0.2610496671583904</v>
      </c>
      <c r="D183" s="50">
        <v>0.2606096181340547</v>
      </c>
      <c r="E183" s="51">
        <v>0</v>
      </c>
      <c r="F183" s="52">
        <v>1</v>
      </c>
    </row>
    <row r="184" spans="1:6" x14ac:dyDescent="0.25">
      <c r="A184" s="48" t="s">
        <v>398</v>
      </c>
      <c r="B184" s="49" t="s">
        <v>399</v>
      </c>
      <c r="C184" s="39">
        <v>0.15975005435720893</v>
      </c>
      <c r="D184" s="50">
        <v>0.15937709289776986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0.26365555978442473</v>
      </c>
      <c r="D185" s="50">
        <v>0.26323592217750991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0.26074333465731725</v>
      </c>
      <c r="D186" s="50">
        <v>0.26009042879319344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0.12331739581624263</v>
      </c>
      <c r="D187" s="50">
        <v>0.13762754319016499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6.573504414981475E-2</v>
      </c>
      <c r="D188" s="50">
        <v>6.5535644341499791E-2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0.13614469299812759</v>
      </c>
      <c r="D189" s="50">
        <v>0.13686242452680036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0.32072379298931442</v>
      </c>
      <c r="D190" s="50">
        <v>0.32079000843501027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7.2725071474620706E-2</v>
      </c>
      <c r="D191" s="50">
        <v>7.2563432244192885E-2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0.20521342892502656</v>
      </c>
      <c r="D192" s="50">
        <v>0.20523321954730547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0.20605876383002078</v>
      </c>
      <c r="D193" s="50">
        <v>0.20638217439676965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0.26625828151187614</v>
      </c>
      <c r="D194" s="50">
        <v>0.26609373373873862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0.23834988929054318</v>
      </c>
      <c r="D195" s="50">
        <v>0.23779010898064981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9.0772271849304004E-2</v>
      </c>
      <c r="D196" s="50">
        <v>9.0513553442463562E-2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0.13669395991348104</v>
      </c>
      <c r="D197" s="50">
        <v>0.13649439791302445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0.33993940088593</v>
      </c>
      <c r="D198" s="50">
        <v>0.34092825998689374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8.046709008040008E-2</v>
      </c>
      <c r="D199" s="50">
        <v>8.0257275304831011E-2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0.21341265394654346</v>
      </c>
      <c r="D200" s="50">
        <v>0.21462356374708075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0.14293711972073667</v>
      </c>
      <c r="D201" s="50">
        <v>0.14307189324228803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9.1333289240911969E-2</v>
      </c>
      <c r="D202" s="50">
        <v>9.1053906134556398E-2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0.18497582509215676</v>
      </c>
      <c r="D203" s="50">
        <v>0.18615109351536299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0.14530623884370031</v>
      </c>
      <c r="D204" s="50">
        <v>0.14660734606217987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0.10493724738639712</v>
      </c>
      <c r="D205" s="50">
        <v>0.10490795280533895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0.11537995808672706</v>
      </c>
      <c r="D206" s="50">
        <v>0.11512090536627545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0.16671089560621347</v>
      </c>
      <c r="D207" s="50">
        <v>0.16816730138676345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7.6405705563611814E-2</v>
      </c>
      <c r="D208" s="50">
        <v>7.6291724897197211E-2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8.3000612333085325E-2</v>
      </c>
      <c r="D209" s="50">
        <v>8.3604126948422355E-2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0.16929420884950297</v>
      </c>
      <c r="D210" s="50">
        <v>0.1690540776932877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0.12974278448818227</v>
      </c>
      <c r="D211" s="50">
        <v>0.12961372655352671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977</v>
      </c>
      <c r="C212" s="39">
        <v>0.20269546726262239</v>
      </c>
      <c r="D212" s="58">
        <v>0.20265618352254927</v>
      </c>
      <c r="E212" s="51">
        <v>0</v>
      </c>
      <c r="F212" s="52">
        <v>1</v>
      </c>
    </row>
    <row r="213" spans="1:6" x14ac:dyDescent="0.25">
      <c r="A213" s="48" t="s">
        <v>456</v>
      </c>
      <c r="B213" s="53" t="s">
        <v>457</v>
      </c>
      <c r="C213" s="39">
        <v>0.16502308091312295</v>
      </c>
      <c r="D213" s="58">
        <v>0.16531391800412226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0.27844236849688264</v>
      </c>
      <c r="D214" s="50">
        <v>0.27852325215917284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978</v>
      </c>
      <c r="C215" s="39">
        <v>7.9600264096256701E-2</v>
      </c>
      <c r="D215" s="50">
        <v>7.9368672756292821E-2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7.2206063652911781E-2</v>
      </c>
      <c r="D216" s="50">
        <v>7.2198387293489347E-2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0.1216276828723581</v>
      </c>
      <c r="D217" s="50">
        <v>0.12126569196909036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979</v>
      </c>
      <c r="C218" s="39">
        <v>7.0985349972005882E-2</v>
      </c>
      <c r="D218" s="50">
        <v>7.0767441734808312E-2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0.17070063536562591</v>
      </c>
      <c r="D219" s="50">
        <v>0.17043007387875569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6.9584538778619448E-2</v>
      </c>
      <c r="D220" s="50">
        <v>6.9446394881701914E-2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0.29247553105628904</v>
      </c>
      <c r="D221" s="50">
        <v>0.29132967241371405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7.0192477766726824E-2</v>
      </c>
      <c r="D222" s="50">
        <v>7.0057652210568852E-2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980</v>
      </c>
      <c r="C223" s="39">
        <v>0.10990949838949596</v>
      </c>
      <c r="D223" s="50">
        <v>0.10983387848927505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7.2032319794123834E-2</v>
      </c>
      <c r="D224" s="50">
        <v>7.1871161863391125E-2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7.2156887821894791E-2</v>
      </c>
      <c r="D225" s="50">
        <v>7.1953396532436625E-2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0.14998209968809315</v>
      </c>
      <c r="D226" s="62">
        <v>0.14949941555977123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982</v>
      </c>
      <c r="C227" s="39">
        <v>0.28136686143150591</v>
      </c>
      <c r="D227" s="50">
        <v>0.2807146360732406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0.17673334432636179</v>
      </c>
      <c r="D228" s="50">
        <v>0.1764914417852031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0.25574547357889416</v>
      </c>
      <c r="D229" s="50">
        <v>0.25501405640952368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5.2370890297708396E-2</v>
      </c>
      <c r="D230" s="50">
        <v>5.2369858504580188E-2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0.25145648133180082</v>
      </c>
      <c r="D231" s="50">
        <v>0.25207893621239352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0.16323403425771116</v>
      </c>
      <c r="D232" s="50">
        <v>0.16301810169960207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8.4178044504594957E-2</v>
      </c>
      <c r="D233" s="50">
        <v>8.3954704133933633E-2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983</v>
      </c>
      <c r="C234" s="39">
        <v>6.3976054480036432E-2</v>
      </c>
      <c r="D234" s="50">
        <v>6.376440069041367E-2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7.4625984401810896E-2</v>
      </c>
      <c r="D235" s="50">
        <v>7.4425951167231108E-2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0.10637772784225498</v>
      </c>
      <c r="D236" s="50">
        <v>0.1063035509157053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0.11153974106210142</v>
      </c>
      <c r="D237" s="50">
        <v>0.11117913919972287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0.21407187766724844</v>
      </c>
      <c r="D238" s="50">
        <v>0.21337338218655505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9.3353164594258964E-2</v>
      </c>
      <c r="D239" s="50">
        <v>9.3123903842424527E-2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7.3429358970794667E-2</v>
      </c>
      <c r="D240" s="50">
        <v>7.3577207795237728E-2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0.30363649092080336</v>
      </c>
      <c r="D241" s="50">
        <v>0.30363643628694281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0.14899757319185608</v>
      </c>
      <c r="D242" s="50">
        <v>0.14902202210893284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0.19655412314833764</v>
      </c>
      <c r="D243" s="50">
        <v>0.19604829582929742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9.2383034084138976E-2</v>
      </c>
      <c r="D244" s="50">
        <v>9.2216174173268481E-2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986</v>
      </c>
      <c r="C245" s="39">
        <v>0.13563369637821501</v>
      </c>
      <c r="D245" s="50">
        <v>0.13572185413884355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0.17495189494747848</v>
      </c>
      <c r="D246" s="50">
        <v>0.17454862604919641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0.14034298491487798</v>
      </c>
      <c r="D247" s="50">
        <v>0.14411697579168886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987</v>
      </c>
      <c r="C248" s="39">
        <v>6.3883990764383058E-2</v>
      </c>
      <c r="D248" s="50">
        <v>6.3737144855180172E-2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5.7528397162863149E-2</v>
      </c>
      <c r="D249" s="50">
        <v>5.7439984608654453E-2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4.2226226284962524E-2</v>
      </c>
      <c r="D250" s="50">
        <v>4.2170542039915743E-2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5.6455399775707252E-2</v>
      </c>
      <c r="D251" s="50">
        <v>5.6291130694490363E-2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8.0834171612387665E-2</v>
      </c>
      <c r="D252" s="50">
        <v>8.0615068617448854E-2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0.10627027856106265</v>
      </c>
      <c r="D253" s="50">
        <v>0.10646608496554773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0.11287302238740683</v>
      </c>
      <c r="D254" s="50">
        <v>0.11261389488741164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990</v>
      </c>
      <c r="C255" s="39">
        <v>7.3260482809614641E-2</v>
      </c>
      <c r="D255" s="50">
        <v>7.3107464625169566E-2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0.12280543142726286</v>
      </c>
      <c r="D256" s="50">
        <v>0.12280699884502395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0.19433288655468647</v>
      </c>
      <c r="D257" s="50">
        <v>0.19418433586601405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0.12553233039048356</v>
      </c>
      <c r="D258" s="50">
        <v>0.12515902613410926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7.9416313722324258E-2</v>
      </c>
      <c r="D259" s="50">
        <v>7.9174473824939431E-2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0.12534352229157145</v>
      </c>
      <c r="D260" s="50">
        <v>0.12531870439396098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0.27684598054809945</v>
      </c>
      <c r="D261" s="50">
        <v>0.27716720045702264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991</v>
      </c>
      <c r="C262" s="79">
        <v>0.30511016457567364</v>
      </c>
      <c r="D262" s="50">
        <v>0.3050893970645846</v>
      </c>
      <c r="E262" s="51">
        <v>0</v>
      </c>
      <c r="F262" s="52">
        <v>1</v>
      </c>
    </row>
    <row r="263" spans="1:6" x14ac:dyDescent="0.25">
      <c r="A263" s="48" t="s">
        <v>556</v>
      </c>
      <c r="B263" s="49" t="s">
        <v>557</v>
      </c>
      <c r="C263" s="79">
        <v>0.14899396563058212</v>
      </c>
      <c r="D263" s="50">
        <v>0.14919093980091536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0.11599034749638723</v>
      </c>
      <c r="D264" s="50">
        <v>0.11558064789101116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9.4787168518313508E-2</v>
      </c>
      <c r="D265" s="58">
        <v>9.5098516777765152E-2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7.756458752179296E-2</v>
      </c>
      <c r="D266" s="58">
        <v>7.7400634385684064E-2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992</v>
      </c>
      <c r="C267" s="39">
        <v>6.1896044442642559E-2</v>
      </c>
      <c r="D267" s="50">
        <v>6.262799712910036E-2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0.1963009105635419</v>
      </c>
      <c r="D268" s="50">
        <v>0.19599688527870218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0.12180493906961597</v>
      </c>
      <c r="D269" s="50">
        <v>0.12198925597403987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0.18977210556148394</v>
      </c>
      <c r="D270" s="50">
        <v>0.1897863541705293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0.22096169263247617</v>
      </c>
      <c r="D271" s="50">
        <v>0.22084607825172659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0.11695264677236743</v>
      </c>
      <c r="D272" s="50">
        <v>0.11653951441743393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2.8925622632581544E-2</v>
      </c>
      <c r="D273" s="50">
        <v>2.8954911375790645E-2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2.4609321754087601E-2</v>
      </c>
      <c r="D274" s="50">
        <v>2.4569828568451385E-2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0.18488758254964224</v>
      </c>
      <c r="D275" s="50">
        <v>0.18573014830650625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6.7249609495221352E-2</v>
      </c>
      <c r="D277" s="50">
        <v>6.7078181168536768E-2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0.20313772339337025</v>
      </c>
      <c r="D278" s="50">
        <v>0.20272475577662022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0.30567990803287404</v>
      </c>
      <c r="D279" s="50">
        <v>0.30589911624160837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994</v>
      </c>
      <c r="C280" s="39">
        <v>0.30252201704078169</v>
      </c>
      <c r="D280" s="50">
        <v>0.30270604519113747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0.77643176534079417</v>
      </c>
      <c r="D281" s="50">
        <v>0.77635629103630222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1.2139445295961461E-2</v>
      </c>
      <c r="D282" s="50">
        <v>1.2109778841497137E-2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1.6293861628372056E-2</v>
      </c>
      <c r="D283" s="58">
        <v>1.6318404919157231E-2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8.2348656157129566E-2</v>
      </c>
      <c r="D284" s="58">
        <v>8.2152384329240602E-2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0.24271441699924673</v>
      </c>
      <c r="D285" s="58">
        <v>0.24278007108031741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0.19463152835847553</v>
      </c>
      <c r="D286" s="58">
        <v>0.19429430582353274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0.28455835025054621</v>
      </c>
      <c r="D287" s="50">
        <v>0.28364383939117194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0.16725928314169353</v>
      </c>
      <c r="D288" s="58">
        <v>0.1675425776942201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0.14926090334935449</v>
      </c>
      <c r="D289" s="50">
        <v>0.14890169744208109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995</v>
      </c>
      <c r="C290" s="39">
        <v>6.3200983279028705E-2</v>
      </c>
      <c r="D290" s="50">
        <v>6.303314438273247E-2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0.13628817703453822</v>
      </c>
      <c r="D291" s="50">
        <v>0.1365751148360364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0.26019495215406419</v>
      </c>
      <c r="D292" s="50">
        <v>0.25924098413660668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8.9737814776043007E-2</v>
      </c>
      <c r="D293" s="50">
        <v>8.9451430445355667E-2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0.11116597038162369</v>
      </c>
      <c r="D294" s="50">
        <v>0.11134421490622896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996</v>
      </c>
      <c r="C295" s="39">
        <v>7.7005020234894944E-2</v>
      </c>
      <c r="D295" s="50">
        <v>7.7108575552803815E-2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0.31934011072608787</v>
      </c>
      <c r="D296" s="50">
        <v>0.31931569832603035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1.6019690780713112E-2</v>
      </c>
      <c r="D297" s="50">
        <v>1.6051837639605319E-2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4.6341341961582294E-2</v>
      </c>
      <c r="D298" s="50">
        <v>4.6217012348445469E-2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0.1231631593747918</v>
      </c>
      <c r="D299" s="50">
        <v>0.12362731523226869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5.9393843511613365E-2</v>
      </c>
      <c r="D300" s="50">
        <v>5.9254174985282008E-2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0.11362459526775899</v>
      </c>
      <c r="D301" s="50">
        <v>0.11557241008360986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5.6208083949453216E-2</v>
      </c>
      <c r="D302" s="50">
        <v>5.612518787136031E-2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6.2991055897998416E-2</v>
      </c>
      <c r="D303" s="50">
        <v>6.2889851247701828E-2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5.4261415501883209E-2</v>
      </c>
      <c r="D304" s="50">
        <v>5.4202743053412661E-2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6.5149293365679511E-2</v>
      </c>
      <c r="D305" s="50">
        <v>6.4998782980170505E-2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8.9396511669333368E-3</v>
      </c>
      <c r="D306" s="50">
        <v>8.9551824496105579E-3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7.1229859915212135E-2</v>
      </c>
      <c r="D307" s="50">
        <v>7.0996790006246605E-2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8.7521304495886465E-2</v>
      </c>
      <c r="D308" s="50">
        <v>8.7268420795708207E-2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0.13532882657560716</v>
      </c>
      <c r="D309" s="50">
        <v>0.13523986379920522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2.5824838208170491E-2</v>
      </c>
      <c r="D310" s="50">
        <v>2.5780978099958638E-2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8.9006624660323608E-2</v>
      </c>
      <c r="D311" s="50">
        <v>8.9008099839250635E-2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997</v>
      </c>
      <c r="C312" s="39">
        <v>5.9399225272551509E-2</v>
      </c>
      <c r="D312" s="50">
        <v>5.9295883742042643E-2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6.666711385597418E-2</v>
      </c>
      <c r="D313" s="50">
        <v>6.6583816010782365E-2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998</v>
      </c>
      <c r="C314" s="39">
        <v>6.3410044079481351E-2</v>
      </c>
      <c r="D314" s="50">
        <v>6.3312468782915091E-2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999</v>
      </c>
      <c r="C315" s="39">
        <v>0.10026008291141804</v>
      </c>
      <c r="D315" s="50">
        <v>0.10010580282116015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4.4116047258303259E-2</v>
      </c>
      <c r="D316" s="50">
        <v>4.4004694846163289E-2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4.2652122992084561E-2</v>
      </c>
      <c r="D317" s="50">
        <v>4.2563200952842078E-2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4.3536149608850501E-2</v>
      </c>
      <c r="D318" s="50">
        <v>4.3442584416450734E-2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9.8975438706353822E-2</v>
      </c>
      <c r="D319" s="50">
        <v>9.8679771880144582E-2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6.7291993122501809E-2</v>
      </c>
      <c r="D320" s="50">
        <v>6.7110920421397047E-2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0.11447903647382489</v>
      </c>
      <c r="D321" s="50">
        <v>0.11450940496541184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7.7181350549086508E-2</v>
      </c>
      <c r="D322" s="50">
        <v>7.6945017568601642E-2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1000</v>
      </c>
      <c r="C323" s="39">
        <v>6.1697466019420777E-2</v>
      </c>
      <c r="D323" s="50">
        <v>6.1490817766433455E-2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4.9920784265022666E-2</v>
      </c>
      <c r="D324" s="50">
        <v>4.9877786071399005E-2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3.4909846306848146E-3</v>
      </c>
      <c r="D5" s="50">
        <v>3.4810230687015243E-3</v>
      </c>
    </row>
    <row r="6" spans="1:4" x14ac:dyDescent="0.25">
      <c r="A6" s="48" t="s">
        <v>681</v>
      </c>
      <c r="B6" s="49" t="s">
        <v>680</v>
      </c>
      <c r="C6" s="39">
        <v>4.5188810893036007E-3</v>
      </c>
      <c r="D6" s="50">
        <v>4.499455812086617E-3</v>
      </c>
    </row>
    <row r="7" spans="1:4" x14ac:dyDescent="0.25">
      <c r="A7" s="48" t="s">
        <v>682</v>
      </c>
      <c r="B7" s="49" t="s">
        <v>680</v>
      </c>
      <c r="C7" s="39">
        <v>4.6074557652579975E-3</v>
      </c>
      <c r="D7" s="50">
        <v>4.5857747863925474E-3</v>
      </c>
    </row>
    <row r="8" spans="1:4" x14ac:dyDescent="0.25">
      <c r="A8" s="48" t="s">
        <v>683</v>
      </c>
      <c r="B8" s="49" t="s">
        <v>680</v>
      </c>
      <c r="C8" s="39">
        <v>4.2782782174914337E-3</v>
      </c>
      <c r="D8" s="50">
        <v>4.2589623632834656E-3</v>
      </c>
    </row>
    <row r="9" spans="1:4" x14ac:dyDescent="0.25">
      <c r="A9" s="48" t="s">
        <v>684</v>
      </c>
      <c r="B9" s="49" t="s">
        <v>1001</v>
      </c>
      <c r="C9" s="39">
        <v>2.3098487280523369E-2</v>
      </c>
      <c r="D9" s="50">
        <v>2.301002886071507E-2</v>
      </c>
    </row>
    <row r="10" spans="1:4" x14ac:dyDescent="0.25">
      <c r="A10" s="48" t="s">
        <v>686</v>
      </c>
      <c r="B10" s="49" t="s">
        <v>1002</v>
      </c>
      <c r="C10" s="39">
        <v>1.5665633171282958E-2</v>
      </c>
      <c r="D10" s="50">
        <v>1.5610225295769407E-2</v>
      </c>
    </row>
    <row r="11" spans="1:4" x14ac:dyDescent="0.25">
      <c r="A11" s="48" t="s">
        <v>688</v>
      </c>
      <c r="B11" s="49" t="s">
        <v>1003</v>
      </c>
      <c r="C11" s="39">
        <v>6.7530026389278665E-3</v>
      </c>
      <c r="D11" s="50">
        <v>6.7430364442166279E-3</v>
      </c>
    </row>
    <row r="12" spans="1:4" ht="14.25" customHeight="1" x14ac:dyDescent="0.25">
      <c r="A12" s="48" t="s">
        <v>690</v>
      </c>
      <c r="B12" s="49" t="s">
        <v>691</v>
      </c>
      <c r="C12" s="39">
        <v>2.1712674287431965E-3</v>
      </c>
      <c r="D12" s="50">
        <v>2.1603838141982731E-3</v>
      </c>
    </row>
    <row r="13" spans="1:4" x14ac:dyDescent="0.25">
      <c r="A13" s="48" t="s">
        <v>692</v>
      </c>
      <c r="B13" s="49" t="s">
        <v>691</v>
      </c>
      <c r="C13" s="39">
        <v>4.1876929758969854E-3</v>
      </c>
      <c r="D13" s="50">
        <v>4.1701695710324067E-3</v>
      </c>
    </row>
    <row r="14" spans="1:4" x14ac:dyDescent="0.25">
      <c r="A14" s="48" t="s">
        <v>693</v>
      </c>
      <c r="B14" s="49" t="s">
        <v>691</v>
      </c>
      <c r="C14" s="39">
        <v>4.5114084501590088E-3</v>
      </c>
      <c r="D14" s="50">
        <v>4.4895755510784684E-3</v>
      </c>
    </row>
    <row r="15" spans="1:4" x14ac:dyDescent="0.25">
      <c r="A15" s="48" t="s">
        <v>694</v>
      </c>
      <c r="B15" s="49" t="s">
        <v>691</v>
      </c>
      <c r="C15" s="39">
        <v>4.4000364970636953E-3</v>
      </c>
      <c r="D15" s="50">
        <v>4.3787802263289882E-3</v>
      </c>
    </row>
    <row r="16" spans="1:4" x14ac:dyDescent="0.25">
      <c r="A16" s="48" t="s">
        <v>695</v>
      </c>
      <c r="B16" s="49" t="s">
        <v>1004</v>
      </c>
      <c r="C16" s="39">
        <v>5.1240789801703858E-2</v>
      </c>
      <c r="D16" s="50">
        <v>5.1111352420203371E-2</v>
      </c>
    </row>
    <row r="17" spans="1:4" x14ac:dyDescent="0.25">
      <c r="A17" s="48" t="s">
        <v>697</v>
      </c>
      <c r="B17" s="49" t="s">
        <v>1005</v>
      </c>
      <c r="C17" s="39">
        <v>5.9327319060976075E-2</v>
      </c>
      <c r="D17" s="50">
        <v>5.9245413713251982E-2</v>
      </c>
    </row>
    <row r="18" spans="1:4" x14ac:dyDescent="0.25">
      <c r="A18" s="48" t="s">
        <v>699</v>
      </c>
      <c r="B18" s="49" t="s">
        <v>1006</v>
      </c>
      <c r="C18" s="39">
        <v>5.7935889807787619E-2</v>
      </c>
      <c r="D18" s="50">
        <v>5.782380299408113E-2</v>
      </c>
    </row>
    <row r="19" spans="1:4" x14ac:dyDescent="0.25">
      <c r="A19" s="48" t="s">
        <v>701</v>
      </c>
      <c r="B19" s="49" t="s">
        <v>702</v>
      </c>
      <c r="C19" s="39">
        <v>3.2833087060057789E-2</v>
      </c>
      <c r="D19" s="50">
        <v>3.4643984338372472E-2</v>
      </c>
    </row>
    <row r="20" spans="1:4" x14ac:dyDescent="0.25">
      <c r="A20" s="48" t="s">
        <v>703</v>
      </c>
      <c r="B20" s="49" t="s">
        <v>702</v>
      </c>
      <c r="C20" s="39">
        <v>4.0785602046556423E-2</v>
      </c>
      <c r="D20" s="50">
        <v>4.0375686094654369E-2</v>
      </c>
    </row>
    <row r="21" spans="1:4" x14ac:dyDescent="0.25">
      <c r="A21" s="48" t="s">
        <v>704</v>
      </c>
      <c r="B21" s="53" t="s">
        <v>702</v>
      </c>
      <c r="C21" s="39">
        <v>4.6827886387455699E-2</v>
      </c>
      <c r="D21" s="50">
        <v>4.6810773997162866E-2</v>
      </c>
    </row>
    <row r="22" spans="1:4" x14ac:dyDescent="0.25">
      <c r="A22" s="48" t="s">
        <v>705</v>
      </c>
      <c r="B22" s="49" t="s">
        <v>1007</v>
      </c>
      <c r="C22" s="39">
        <v>5.6482163629064289E-2</v>
      </c>
      <c r="D22" s="50">
        <v>5.6372589316378265E-2</v>
      </c>
    </row>
    <row r="23" spans="1:4" x14ac:dyDescent="0.25">
      <c r="A23" s="48" t="s">
        <v>707</v>
      </c>
      <c r="B23" s="49" t="s">
        <v>1008</v>
      </c>
      <c r="C23" s="39">
        <v>0.12202019380123323</v>
      </c>
      <c r="D23" s="50">
        <v>0.12395686149285544</v>
      </c>
    </row>
    <row r="24" spans="1:4" x14ac:dyDescent="0.25">
      <c r="A24" s="48" t="s">
        <v>709</v>
      </c>
      <c r="B24" s="49" t="s">
        <v>1009</v>
      </c>
      <c r="C24" s="39">
        <v>6.1822844366809904E-2</v>
      </c>
      <c r="D24" s="50">
        <v>6.1716006106475388E-2</v>
      </c>
    </row>
    <row r="25" spans="1:4" x14ac:dyDescent="0.25">
      <c r="A25" s="48" t="s">
        <v>711</v>
      </c>
      <c r="B25" s="49" t="s">
        <v>1010</v>
      </c>
      <c r="C25" s="39">
        <v>9.4568893128159248E-2</v>
      </c>
      <c r="D25" s="50">
        <v>9.5099859308720391E-2</v>
      </c>
    </row>
    <row r="26" spans="1:4" x14ac:dyDescent="0.25">
      <c r="A26" s="48" t="s">
        <v>713</v>
      </c>
      <c r="B26" s="49" t="s">
        <v>1011</v>
      </c>
      <c r="C26" s="39">
        <v>5.8782447471580901E-2</v>
      </c>
      <c r="D26" s="50">
        <v>5.8713560884710289E-2</v>
      </c>
    </row>
    <row r="27" spans="1:4" x14ac:dyDescent="0.25">
      <c r="A27" s="48" t="s">
        <v>715</v>
      </c>
      <c r="B27" s="49" t="s">
        <v>1012</v>
      </c>
      <c r="C27" s="39">
        <v>6.1618902811746618E-2</v>
      </c>
      <c r="D27" s="50">
        <v>6.1513172453599121E-2</v>
      </c>
    </row>
    <row r="28" spans="1:4" x14ac:dyDescent="0.25">
      <c r="A28" s="48" t="s">
        <v>717</v>
      </c>
      <c r="B28" s="49" t="s">
        <v>1013</v>
      </c>
      <c r="C28" s="39">
        <v>9.5358524321847396E-2</v>
      </c>
      <c r="D28" s="50">
        <v>9.5096203099219706E-2</v>
      </c>
    </row>
    <row r="29" spans="1:4" x14ac:dyDescent="0.25">
      <c r="A29" s="48" t="s">
        <v>719</v>
      </c>
      <c r="B29" s="49" t="s">
        <v>1014</v>
      </c>
      <c r="C29" s="39">
        <v>6.4065606096280203E-2</v>
      </c>
      <c r="D29" s="50">
        <v>6.3968451682850772E-2</v>
      </c>
    </row>
    <row r="30" spans="1:4" x14ac:dyDescent="0.25">
      <c r="A30" s="48" t="s">
        <v>721</v>
      </c>
      <c r="B30" s="49" t="s">
        <v>1015</v>
      </c>
      <c r="C30" s="39">
        <v>5.8782447471580901E-2</v>
      </c>
      <c r="D30" s="50">
        <v>5.8713560884710289E-2</v>
      </c>
    </row>
    <row r="31" spans="1:4" x14ac:dyDescent="0.25">
      <c r="A31" s="48" t="s">
        <v>723</v>
      </c>
      <c r="B31" s="49" t="s">
        <v>1016</v>
      </c>
      <c r="C31" s="39">
        <v>6.750214315749542E-2</v>
      </c>
      <c r="D31" s="50">
        <v>6.7368298167005458E-2</v>
      </c>
    </row>
    <row r="32" spans="1:4" x14ac:dyDescent="0.25">
      <c r="A32" s="48" t="s">
        <v>725</v>
      </c>
      <c r="B32" s="49" t="s">
        <v>1017</v>
      </c>
      <c r="C32" s="39">
        <v>5.2297789194971848E-2</v>
      </c>
      <c r="D32" s="50">
        <v>5.2120302807775638E-2</v>
      </c>
    </row>
    <row r="33" spans="1:4" x14ac:dyDescent="0.25">
      <c r="A33" s="48" t="s">
        <v>727</v>
      </c>
      <c r="B33" s="49" t="s">
        <v>1018</v>
      </c>
      <c r="C33" s="39">
        <v>4.7809627525034801E-2</v>
      </c>
      <c r="D33" s="50">
        <v>4.7669523155435281E-2</v>
      </c>
    </row>
    <row r="34" spans="1:4" x14ac:dyDescent="0.25">
      <c r="A34" s="48" t="s">
        <v>729</v>
      </c>
      <c r="B34" s="49" t="s">
        <v>1019</v>
      </c>
      <c r="C34" s="39">
        <v>4.2321025792322803E-2</v>
      </c>
      <c r="D34" s="50">
        <v>4.2261763564472102E-2</v>
      </c>
    </row>
    <row r="35" spans="1:4" x14ac:dyDescent="0.25">
      <c r="A35" s="48" t="s">
        <v>731</v>
      </c>
      <c r="B35" s="49" t="s">
        <v>1020</v>
      </c>
      <c r="C35" s="39">
        <v>6.9159055656371093E-2</v>
      </c>
      <c r="D35" s="50">
        <v>6.9087650214317009E-2</v>
      </c>
    </row>
    <row r="36" spans="1:4" x14ac:dyDescent="0.25">
      <c r="A36" s="48" t="s">
        <v>733</v>
      </c>
      <c r="B36" s="49" t="s">
        <v>1021</v>
      </c>
      <c r="C36" s="39">
        <v>0.12650345657599699</v>
      </c>
      <c r="D36" s="50">
        <v>0.1269129372835916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0" zoomScale="87" zoomScaleNormal="80" zoomScaleSheetLayoutView="87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27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936</v>
      </c>
      <c r="C5" s="64">
        <v>0.11625884226713487</v>
      </c>
      <c r="D5" s="40">
        <v>0.11605082271913494</v>
      </c>
    </row>
    <row r="6" spans="1:4" x14ac:dyDescent="0.25">
      <c r="A6" s="48" t="s">
        <v>736</v>
      </c>
      <c r="B6" s="49" t="s">
        <v>934</v>
      </c>
      <c r="C6" s="39">
        <v>0.14991078281463077</v>
      </c>
      <c r="D6" s="45">
        <v>0.15134801414766691</v>
      </c>
    </row>
    <row r="7" spans="1:4" x14ac:dyDescent="0.25">
      <c r="A7" s="48" t="s">
        <v>737</v>
      </c>
      <c r="B7" s="49" t="s">
        <v>63</v>
      </c>
      <c r="C7" s="39">
        <v>7.0703974395031413E-2</v>
      </c>
      <c r="D7" s="50">
        <v>7.0492418577047689E-2</v>
      </c>
    </row>
    <row r="8" spans="1:4" x14ac:dyDescent="0.25">
      <c r="A8" s="48" t="s">
        <v>738</v>
      </c>
      <c r="B8" s="49" t="s">
        <v>71</v>
      </c>
      <c r="C8" s="39">
        <v>0.14989354666325913</v>
      </c>
      <c r="D8" s="50">
        <v>0.1507183827976866</v>
      </c>
    </row>
    <row r="9" spans="1:4" x14ac:dyDescent="0.25">
      <c r="A9" s="48" t="s">
        <v>739</v>
      </c>
      <c r="B9" s="49" t="s">
        <v>933</v>
      </c>
      <c r="C9" s="39">
        <v>0.12649968780018328</v>
      </c>
      <c r="D9" s="50">
        <v>0.12706096267411776</v>
      </c>
    </row>
    <row r="10" spans="1:4" x14ac:dyDescent="0.25">
      <c r="A10" s="48" t="s">
        <v>740</v>
      </c>
      <c r="B10" s="49" t="s">
        <v>939</v>
      </c>
      <c r="C10" s="39">
        <v>6.1618782379921189E-2</v>
      </c>
      <c r="D10" s="50">
        <v>6.1490315042939045E-2</v>
      </c>
    </row>
    <row r="11" spans="1:4" x14ac:dyDescent="0.25">
      <c r="A11" s="48" t="s">
        <v>741</v>
      </c>
      <c r="B11" s="49" t="s">
        <v>941</v>
      </c>
      <c r="C11" s="39">
        <v>7.4318875540414664E-2</v>
      </c>
      <c r="D11" s="50">
        <v>7.4233666861434427E-2</v>
      </c>
    </row>
    <row r="12" spans="1:4" x14ac:dyDescent="0.25">
      <c r="A12" s="48" t="s">
        <v>742</v>
      </c>
      <c r="B12" s="49" t="s">
        <v>947</v>
      </c>
      <c r="C12" s="39">
        <v>7.8862091523877964E-2</v>
      </c>
      <c r="D12" s="50">
        <v>7.8687738045342334E-2</v>
      </c>
    </row>
    <row r="13" spans="1:4" x14ac:dyDescent="0.25">
      <c r="A13" s="48" t="s">
        <v>743</v>
      </c>
      <c r="B13" s="49" t="s">
        <v>169</v>
      </c>
      <c r="C13" s="39">
        <v>0.17198510632058323</v>
      </c>
      <c r="D13" s="50">
        <v>0.17253892644988858</v>
      </c>
    </row>
    <row r="14" spans="1:4" x14ac:dyDescent="0.25">
      <c r="A14" s="48" t="s">
        <v>744</v>
      </c>
      <c r="B14" s="49" t="s">
        <v>985</v>
      </c>
      <c r="C14" s="39">
        <v>0.11153974106210142</v>
      </c>
      <c r="D14" s="50">
        <v>0.11117913919972287</v>
      </c>
    </row>
    <row r="15" spans="1:4" x14ac:dyDescent="0.25">
      <c r="A15" s="48" t="s">
        <v>745</v>
      </c>
      <c r="B15" s="49" t="s">
        <v>948</v>
      </c>
      <c r="C15" s="39">
        <v>6.6446517228199109E-2</v>
      </c>
      <c r="D15" s="50">
        <v>6.6282490964232804E-2</v>
      </c>
    </row>
    <row r="16" spans="1:4" x14ac:dyDescent="0.25">
      <c r="A16" s="48" t="s">
        <v>746</v>
      </c>
      <c r="B16" s="49" t="s">
        <v>163</v>
      </c>
      <c r="C16" s="39">
        <v>0.13947683777365774</v>
      </c>
      <c r="D16" s="50">
        <v>0.13960321285155314</v>
      </c>
    </row>
    <row r="17" spans="1:4" x14ac:dyDescent="0.25">
      <c r="A17" s="48" t="s">
        <v>747</v>
      </c>
      <c r="B17" s="49" t="s">
        <v>950</v>
      </c>
      <c r="C17" s="39">
        <v>7.5773160127672184E-2</v>
      </c>
      <c r="D17" s="50">
        <v>7.5535727294741908E-2</v>
      </c>
    </row>
    <row r="18" spans="1:4" x14ac:dyDescent="0.25">
      <c r="A18" s="48" t="s">
        <v>748</v>
      </c>
      <c r="B18" s="49" t="s">
        <v>153</v>
      </c>
      <c r="C18" s="39">
        <v>9.8060882818134437E-2</v>
      </c>
      <c r="D18" s="50">
        <v>9.8107916787976465E-2</v>
      </c>
    </row>
    <row r="19" spans="1:4" x14ac:dyDescent="0.25">
      <c r="A19" s="48" t="s">
        <v>749</v>
      </c>
      <c r="B19" s="49" t="s">
        <v>205</v>
      </c>
      <c r="C19" s="39">
        <v>7.2388701853369611E-2</v>
      </c>
      <c r="D19" s="50">
        <v>7.2174365243553779E-2</v>
      </c>
    </row>
    <row r="20" spans="1:4" x14ac:dyDescent="0.25">
      <c r="A20" s="48" t="s">
        <v>750</v>
      </c>
      <c r="B20" s="49" t="s">
        <v>237</v>
      </c>
      <c r="C20" s="39">
        <v>5.9817663844308012E-2</v>
      </c>
      <c r="D20" s="50">
        <v>5.9815831995089518E-2</v>
      </c>
    </row>
    <row r="21" spans="1:4" x14ac:dyDescent="0.25">
      <c r="A21" s="48" t="s">
        <v>751</v>
      </c>
      <c r="B21" s="49" t="s">
        <v>629</v>
      </c>
      <c r="C21" s="39">
        <v>0.1231631593747918</v>
      </c>
      <c r="D21" s="50">
        <v>0.12362731523226869</v>
      </c>
    </row>
    <row r="22" spans="1:4" x14ac:dyDescent="0.25">
      <c r="A22" s="48" t="s">
        <v>752</v>
      </c>
      <c r="B22" s="49" t="s">
        <v>235</v>
      </c>
      <c r="C22" s="39">
        <v>6.460124225685919E-2</v>
      </c>
      <c r="D22" s="50">
        <v>6.460561821090384E-2</v>
      </c>
    </row>
    <row r="23" spans="1:4" x14ac:dyDescent="0.25">
      <c r="A23" s="48" t="s">
        <v>753</v>
      </c>
      <c r="B23" s="49" t="s">
        <v>247</v>
      </c>
      <c r="C23" s="39">
        <v>0.27266435147295598</v>
      </c>
      <c r="D23" s="50">
        <v>0.27258398591429245</v>
      </c>
    </row>
    <row r="24" spans="1:4" x14ac:dyDescent="0.25">
      <c r="A24" s="48" t="s">
        <v>754</v>
      </c>
      <c r="B24" s="49" t="s">
        <v>249</v>
      </c>
      <c r="C24" s="39">
        <v>0.27266435147295598</v>
      </c>
      <c r="D24" s="50">
        <v>0.27258398591429245</v>
      </c>
    </row>
    <row r="25" spans="1:4" x14ac:dyDescent="0.25">
      <c r="A25" s="48" t="s">
        <v>755</v>
      </c>
      <c r="B25" s="49" t="s">
        <v>215</v>
      </c>
      <c r="C25" s="39">
        <v>0.27266435147295598</v>
      </c>
      <c r="D25" s="50">
        <v>0.27258398591429245</v>
      </c>
    </row>
    <row r="26" spans="1:4" x14ac:dyDescent="0.25">
      <c r="A26" s="48" t="s">
        <v>756</v>
      </c>
      <c r="B26" s="49" t="s">
        <v>969</v>
      </c>
      <c r="C26" s="39">
        <v>0.13639770247469613</v>
      </c>
      <c r="D26" s="50">
        <v>0.13601821793351018</v>
      </c>
    </row>
    <row r="27" spans="1:4" x14ac:dyDescent="0.25">
      <c r="A27" s="48" t="s">
        <v>757</v>
      </c>
      <c r="B27" s="49" t="s">
        <v>269</v>
      </c>
      <c r="C27" s="39">
        <v>5.401166885859128E-2</v>
      </c>
      <c r="D27" s="50">
        <v>5.3952741518227085E-2</v>
      </c>
    </row>
    <row r="28" spans="1:4" x14ac:dyDescent="0.25">
      <c r="A28" s="48" t="s">
        <v>758</v>
      </c>
      <c r="B28" s="49" t="s">
        <v>261</v>
      </c>
      <c r="C28" s="39">
        <v>0.10243962038354346</v>
      </c>
      <c r="D28" s="50">
        <v>0.10230366952756501</v>
      </c>
    </row>
    <row r="29" spans="1:4" x14ac:dyDescent="0.25">
      <c r="A29" s="48" t="s">
        <v>759</v>
      </c>
      <c r="B29" s="49" t="s">
        <v>953</v>
      </c>
      <c r="C29" s="39">
        <v>6.7670990453664412E-2</v>
      </c>
      <c r="D29" s="50">
        <v>6.7542463740950298E-2</v>
      </c>
    </row>
    <row r="30" spans="1:4" x14ac:dyDescent="0.25">
      <c r="A30" s="48" t="s">
        <v>760</v>
      </c>
      <c r="B30" s="49" t="s">
        <v>964</v>
      </c>
      <c r="C30" s="39">
        <v>7.8911018998356716E-2</v>
      </c>
      <c r="D30" s="50">
        <v>7.8672617174621096E-2</v>
      </c>
    </row>
    <row r="31" spans="1:4" x14ac:dyDescent="0.25">
      <c r="A31" s="48" t="s">
        <v>761</v>
      </c>
      <c r="B31" s="49" t="s">
        <v>954</v>
      </c>
      <c r="C31" s="39">
        <v>0.13861616365017221</v>
      </c>
      <c r="D31" s="50">
        <v>0.13842665240085067</v>
      </c>
    </row>
    <row r="32" spans="1:4" x14ac:dyDescent="0.25">
      <c r="A32" s="48" t="s">
        <v>762</v>
      </c>
      <c r="B32" s="49" t="s">
        <v>291</v>
      </c>
      <c r="C32" s="39">
        <v>4.688088782370696E-2</v>
      </c>
      <c r="D32" s="50">
        <v>4.714596289236684E-2</v>
      </c>
    </row>
    <row r="33" spans="1:4" x14ac:dyDescent="0.25">
      <c r="A33" s="48" t="s">
        <v>763</v>
      </c>
      <c r="B33" s="49" t="s">
        <v>251</v>
      </c>
      <c r="C33" s="39">
        <v>0.27266435147295598</v>
      </c>
      <c r="D33" s="50">
        <v>0.27258398591429245</v>
      </c>
    </row>
    <row r="34" spans="1:4" x14ac:dyDescent="0.25">
      <c r="A34" s="48" t="s">
        <v>764</v>
      </c>
      <c r="B34" s="49" t="s">
        <v>297</v>
      </c>
      <c r="C34" s="39">
        <v>0.27755667772015552</v>
      </c>
      <c r="D34" s="50">
        <v>0.27750734320162224</v>
      </c>
    </row>
    <row r="35" spans="1:4" x14ac:dyDescent="0.25">
      <c r="A35" s="48" t="s">
        <v>765</v>
      </c>
      <c r="B35" s="49" t="s">
        <v>962</v>
      </c>
      <c r="C35" s="39">
        <v>9.676334607819749E-2</v>
      </c>
      <c r="D35" s="50">
        <v>9.6591586192380674E-2</v>
      </c>
    </row>
    <row r="36" spans="1:4" x14ac:dyDescent="0.25">
      <c r="A36" s="48" t="s">
        <v>766</v>
      </c>
      <c r="B36" s="49" t="s">
        <v>635</v>
      </c>
      <c r="C36" s="39">
        <v>5.6208083949453216E-2</v>
      </c>
      <c r="D36" s="50">
        <v>5.612518787136031E-2</v>
      </c>
    </row>
    <row r="37" spans="1:4" x14ac:dyDescent="0.25">
      <c r="A37" s="48" t="s">
        <v>767</v>
      </c>
      <c r="B37" s="49" t="s">
        <v>963</v>
      </c>
      <c r="C37" s="39">
        <v>6.2838396880342595E-2</v>
      </c>
      <c r="D37" s="50">
        <v>6.2671825257641672E-2</v>
      </c>
    </row>
    <row r="38" spans="1:4" x14ac:dyDescent="0.25">
      <c r="A38" s="48" t="s">
        <v>768</v>
      </c>
      <c r="B38" s="49" t="s">
        <v>979</v>
      </c>
      <c r="C38" s="39">
        <v>7.0985349972005882E-2</v>
      </c>
      <c r="D38" s="50">
        <v>7.0767441734808312E-2</v>
      </c>
    </row>
    <row r="39" spans="1:4" x14ac:dyDescent="0.25">
      <c r="A39" s="48" t="s">
        <v>769</v>
      </c>
      <c r="B39" s="49" t="s">
        <v>639</v>
      </c>
      <c r="C39" s="39">
        <v>5.4261415501883209E-2</v>
      </c>
      <c r="D39" s="50">
        <v>5.4202743053412661E-2</v>
      </c>
    </row>
    <row r="40" spans="1:4" x14ac:dyDescent="0.25">
      <c r="A40" s="48" t="s">
        <v>770</v>
      </c>
      <c r="B40" s="49" t="s">
        <v>345</v>
      </c>
      <c r="C40" s="39">
        <v>7.9339348447081431E-2</v>
      </c>
      <c r="D40" s="50">
        <v>7.9579203610405658E-2</v>
      </c>
    </row>
    <row r="41" spans="1:4" x14ac:dyDescent="0.25">
      <c r="A41" s="48" t="s">
        <v>771</v>
      </c>
      <c r="B41" s="49" t="s">
        <v>984</v>
      </c>
      <c r="C41" s="39">
        <v>7.4625984401810896E-2</v>
      </c>
      <c r="D41" s="50">
        <v>7.4425951167231108E-2</v>
      </c>
    </row>
    <row r="42" spans="1:4" x14ac:dyDescent="0.25">
      <c r="A42" s="48" t="s">
        <v>772</v>
      </c>
      <c r="B42" s="49" t="s">
        <v>353</v>
      </c>
      <c r="C42" s="39">
        <v>6.8136288733404354E-2</v>
      </c>
      <c r="D42" s="50">
        <v>6.7915486831922375E-2</v>
      </c>
    </row>
    <row r="43" spans="1:4" x14ac:dyDescent="0.25">
      <c r="A43" s="48" t="s">
        <v>773</v>
      </c>
      <c r="B43" s="49" t="s">
        <v>970</v>
      </c>
      <c r="C43" s="39">
        <v>0.1702868881109311</v>
      </c>
      <c r="D43" s="50">
        <v>0.16992728534091356</v>
      </c>
    </row>
    <row r="44" spans="1:4" x14ac:dyDescent="0.25">
      <c r="A44" s="48" t="s">
        <v>774</v>
      </c>
      <c r="B44" s="49" t="s">
        <v>233</v>
      </c>
      <c r="C44" s="39">
        <v>5.1145485902561745E-2</v>
      </c>
      <c r="D44" s="50">
        <v>5.1036243608654226E-2</v>
      </c>
    </row>
    <row r="45" spans="1:4" x14ac:dyDescent="0.25">
      <c r="A45" s="48" t="s">
        <v>775</v>
      </c>
      <c r="B45" s="49" t="s">
        <v>971</v>
      </c>
      <c r="C45" s="39">
        <v>9.8165936075973653E-2</v>
      </c>
      <c r="D45" s="50">
        <v>9.7992228070029691E-2</v>
      </c>
    </row>
    <row r="46" spans="1:4" x14ac:dyDescent="0.25">
      <c r="A46" s="48" t="s">
        <v>776</v>
      </c>
      <c r="B46" s="49" t="s">
        <v>385</v>
      </c>
      <c r="C46" s="39">
        <v>0.12050961095961396</v>
      </c>
      <c r="D46" s="50">
        <v>0.12010685784841954</v>
      </c>
    </row>
    <row r="47" spans="1:4" x14ac:dyDescent="0.25">
      <c r="A47" s="48" t="s">
        <v>777</v>
      </c>
      <c r="B47" s="49" t="s">
        <v>303</v>
      </c>
      <c r="C47" s="39">
        <v>0.16391693695521392</v>
      </c>
      <c r="D47" s="50">
        <v>0.16359629169185774</v>
      </c>
    </row>
    <row r="48" spans="1:4" x14ac:dyDescent="0.25">
      <c r="A48" s="48" t="s">
        <v>778</v>
      </c>
      <c r="B48" s="49" t="s">
        <v>965</v>
      </c>
      <c r="C48" s="39">
        <v>0.11145619136087823</v>
      </c>
      <c r="D48" s="50">
        <v>0.11152241282048347</v>
      </c>
    </row>
    <row r="49" spans="1:4" x14ac:dyDescent="0.25">
      <c r="A49" s="48" t="s">
        <v>779</v>
      </c>
      <c r="B49" s="49" t="s">
        <v>972</v>
      </c>
      <c r="C49" s="39">
        <v>6.1856611870381731E-2</v>
      </c>
      <c r="D49" s="50">
        <v>6.181289974337506E-2</v>
      </c>
    </row>
    <row r="50" spans="1:4" x14ac:dyDescent="0.25">
      <c r="A50" s="48" t="s">
        <v>780</v>
      </c>
      <c r="B50" s="49" t="s">
        <v>393</v>
      </c>
      <c r="C50" s="39">
        <v>0.14840567932344087</v>
      </c>
      <c r="D50" s="50">
        <v>0.14835511553475095</v>
      </c>
    </row>
    <row r="51" spans="1:4" x14ac:dyDescent="0.25">
      <c r="A51" s="48" t="s">
        <v>781</v>
      </c>
      <c r="B51" s="49" t="s">
        <v>973</v>
      </c>
      <c r="C51" s="39">
        <v>8.3848773962204581E-2</v>
      </c>
      <c r="D51" s="50">
        <v>8.3781933965279248E-2</v>
      </c>
    </row>
    <row r="52" spans="1:4" x14ac:dyDescent="0.25">
      <c r="A52" s="48" t="s">
        <v>782</v>
      </c>
      <c r="B52" s="49" t="s">
        <v>271</v>
      </c>
      <c r="C52" s="39">
        <v>0.10533384086727468</v>
      </c>
      <c r="D52" s="50">
        <v>0.1049985331560115</v>
      </c>
    </row>
    <row r="53" spans="1:4" x14ac:dyDescent="0.25">
      <c r="A53" s="48" t="s">
        <v>783</v>
      </c>
      <c r="B53" s="49" t="s">
        <v>173</v>
      </c>
      <c r="C53" s="39">
        <v>0.19218147901319904</v>
      </c>
      <c r="D53" s="50">
        <v>0.1921692745474729</v>
      </c>
    </row>
    <row r="54" spans="1:4" x14ac:dyDescent="0.25">
      <c r="A54" s="48" t="s">
        <v>784</v>
      </c>
      <c r="B54" s="49" t="s">
        <v>942</v>
      </c>
      <c r="C54" s="39">
        <v>6.826415246911291E-2</v>
      </c>
      <c r="D54" s="50">
        <v>6.8195494494750292E-2</v>
      </c>
    </row>
    <row r="55" spans="1:4" x14ac:dyDescent="0.25">
      <c r="A55" s="48" t="s">
        <v>785</v>
      </c>
      <c r="B55" s="49" t="s">
        <v>409</v>
      </c>
      <c r="C55" s="39">
        <v>0.13614469299812759</v>
      </c>
      <c r="D55" s="50">
        <v>0.13686242452680036</v>
      </c>
    </row>
    <row r="56" spans="1:4" x14ac:dyDescent="0.25">
      <c r="A56" s="48" t="s">
        <v>786</v>
      </c>
      <c r="B56" s="49" t="s">
        <v>45</v>
      </c>
      <c r="C56" s="39">
        <v>0.35670126823524012</v>
      </c>
      <c r="D56" s="50">
        <v>0.35568373596809705</v>
      </c>
    </row>
    <row r="57" spans="1:4" x14ac:dyDescent="0.25">
      <c r="A57" s="48" t="s">
        <v>787</v>
      </c>
      <c r="B57" s="49" t="s">
        <v>944</v>
      </c>
      <c r="C57" s="39">
        <v>0.15652048038119096</v>
      </c>
      <c r="D57" s="50">
        <v>0.15604054175679052</v>
      </c>
    </row>
    <row r="58" spans="1:4" x14ac:dyDescent="0.25">
      <c r="A58" s="48" t="s">
        <v>788</v>
      </c>
      <c r="B58" s="49" t="s">
        <v>429</v>
      </c>
      <c r="C58" s="39">
        <v>8.046709008040008E-2</v>
      </c>
      <c r="D58" s="50">
        <v>8.0257275304831011E-2</v>
      </c>
    </row>
    <row r="59" spans="1:4" x14ac:dyDescent="0.25">
      <c r="A59" s="48" t="s">
        <v>789</v>
      </c>
      <c r="B59" s="49" t="s">
        <v>557</v>
      </c>
      <c r="C59" s="39">
        <v>0.14899396563058212</v>
      </c>
      <c r="D59" s="50">
        <v>0.14919093980091536</v>
      </c>
    </row>
    <row r="60" spans="1:4" x14ac:dyDescent="0.25">
      <c r="A60" s="48" t="s">
        <v>790</v>
      </c>
      <c r="B60" s="49" t="s">
        <v>613</v>
      </c>
      <c r="C60" s="39">
        <v>0.13628817703453822</v>
      </c>
      <c r="D60" s="50">
        <v>0.1365751148360364</v>
      </c>
    </row>
    <row r="61" spans="1:4" x14ac:dyDescent="0.25">
      <c r="A61" s="48" t="s">
        <v>791</v>
      </c>
      <c r="B61" s="49" t="s">
        <v>449</v>
      </c>
      <c r="C61" s="39">
        <v>8.3000612333085325E-2</v>
      </c>
      <c r="D61" s="50">
        <v>8.3604126948422355E-2</v>
      </c>
    </row>
    <row r="62" spans="1:4" x14ac:dyDescent="0.25">
      <c r="A62" s="48" t="s">
        <v>792</v>
      </c>
      <c r="B62" s="49" t="s">
        <v>976</v>
      </c>
      <c r="C62" s="39">
        <v>7.6405705563611814E-2</v>
      </c>
      <c r="D62" s="50">
        <v>7.6291724897197211E-2</v>
      </c>
    </row>
    <row r="63" spans="1:4" x14ac:dyDescent="0.25">
      <c r="A63" s="48" t="s">
        <v>793</v>
      </c>
      <c r="B63" s="49" t="s">
        <v>967</v>
      </c>
      <c r="C63" s="39">
        <v>8.4907839248897055E-2</v>
      </c>
      <c r="D63" s="50">
        <v>8.4886645227925356E-2</v>
      </c>
    </row>
    <row r="64" spans="1:4" x14ac:dyDescent="0.25">
      <c r="A64" s="48" t="s">
        <v>794</v>
      </c>
      <c r="B64" s="49" t="s">
        <v>67</v>
      </c>
      <c r="C64" s="39">
        <v>9.0557528335630938E-2</v>
      </c>
      <c r="D64" s="50">
        <v>9.0490518894943792E-2</v>
      </c>
    </row>
    <row r="65" spans="1:4" x14ac:dyDescent="0.25">
      <c r="A65" s="48" t="s">
        <v>795</v>
      </c>
      <c r="B65" s="49" t="s">
        <v>463</v>
      </c>
      <c r="C65" s="39">
        <v>7.2206063652911781E-2</v>
      </c>
      <c r="D65" s="50">
        <v>7.2198387293489347E-2</v>
      </c>
    </row>
    <row r="66" spans="1:4" x14ac:dyDescent="0.25">
      <c r="A66" s="48" t="s">
        <v>796</v>
      </c>
      <c r="B66" s="49" t="s">
        <v>119</v>
      </c>
      <c r="C66" s="39">
        <v>0.27266435147295598</v>
      </c>
      <c r="D66" s="50">
        <v>0.27258398591429245</v>
      </c>
    </row>
    <row r="67" spans="1:4" x14ac:dyDescent="0.25">
      <c r="A67" s="48" t="s">
        <v>797</v>
      </c>
      <c r="B67" s="49" t="s">
        <v>992</v>
      </c>
      <c r="C67" s="39">
        <v>6.1896044442642559E-2</v>
      </c>
      <c r="D67" s="50">
        <v>6.262799712910036E-2</v>
      </c>
    </row>
    <row r="68" spans="1:4" x14ac:dyDescent="0.25">
      <c r="A68" s="48" t="s">
        <v>798</v>
      </c>
      <c r="B68" s="49" t="s">
        <v>940</v>
      </c>
      <c r="C68" s="39">
        <v>9.4919489616453495E-2</v>
      </c>
      <c r="D68" s="50">
        <v>9.4746711670966099E-2</v>
      </c>
    </row>
    <row r="69" spans="1:4" x14ac:dyDescent="0.25">
      <c r="A69" s="48" t="s">
        <v>799</v>
      </c>
      <c r="B69" s="49" t="s">
        <v>563</v>
      </c>
      <c r="C69" s="39">
        <v>7.756458752179296E-2</v>
      </c>
      <c r="D69" s="50">
        <v>7.7400634385684064E-2</v>
      </c>
    </row>
    <row r="70" spans="1:4" x14ac:dyDescent="0.25">
      <c r="A70" s="48" t="s">
        <v>800</v>
      </c>
      <c r="B70" s="49" t="s">
        <v>471</v>
      </c>
      <c r="C70" s="39">
        <v>9.1372055070607694E-2</v>
      </c>
      <c r="D70" s="50">
        <v>9.1233911173690146E-2</v>
      </c>
    </row>
    <row r="71" spans="1:4" x14ac:dyDescent="0.25">
      <c r="A71" s="48" t="s">
        <v>801</v>
      </c>
      <c r="B71" s="49" t="s">
        <v>981</v>
      </c>
      <c r="C71" s="39">
        <v>7.2032319794123834E-2</v>
      </c>
      <c r="D71" s="50">
        <v>7.1871161863391125E-2</v>
      </c>
    </row>
    <row r="72" spans="1:4" x14ac:dyDescent="0.25">
      <c r="A72" s="48" t="s">
        <v>802</v>
      </c>
      <c r="B72" s="49" t="s">
        <v>481</v>
      </c>
      <c r="C72" s="39">
        <v>7.2156887821894791E-2</v>
      </c>
      <c r="D72" s="50">
        <v>7.1953396532436625E-2</v>
      </c>
    </row>
    <row r="73" spans="1:4" x14ac:dyDescent="0.25">
      <c r="A73" s="48" t="s">
        <v>803</v>
      </c>
      <c r="B73" s="49" t="s">
        <v>489</v>
      </c>
      <c r="C73" s="39">
        <v>0.25574547357889416</v>
      </c>
      <c r="D73" s="50">
        <v>0.25501405640952368</v>
      </c>
    </row>
    <row r="74" spans="1:4" x14ac:dyDescent="0.25">
      <c r="A74" s="48" t="s">
        <v>804</v>
      </c>
      <c r="B74" s="49" t="s">
        <v>983</v>
      </c>
      <c r="C74" s="39">
        <v>6.3976054480036432E-2</v>
      </c>
      <c r="D74" s="50">
        <v>6.376440069041367E-2</v>
      </c>
    </row>
    <row r="75" spans="1:4" x14ac:dyDescent="0.25">
      <c r="A75" s="48" t="s">
        <v>805</v>
      </c>
      <c r="B75" s="49" t="s">
        <v>986</v>
      </c>
      <c r="C75" s="39">
        <v>0.13563369637821501</v>
      </c>
      <c r="D75" s="50">
        <v>0.13572185413884355</v>
      </c>
    </row>
    <row r="76" spans="1:4" x14ac:dyDescent="0.25">
      <c r="A76" s="48" t="s">
        <v>806</v>
      </c>
      <c r="B76" s="49" t="s">
        <v>77</v>
      </c>
      <c r="C76" s="39">
        <v>8.8547541098912316E-2</v>
      </c>
      <c r="D76" s="50">
        <v>8.872142545999398E-2</v>
      </c>
    </row>
    <row r="77" spans="1:4" x14ac:dyDescent="0.25">
      <c r="A77" s="48" t="s">
        <v>807</v>
      </c>
      <c r="B77" s="49" t="s">
        <v>533</v>
      </c>
      <c r="C77" s="39">
        <v>5.6455399775707252E-2</v>
      </c>
      <c r="D77" s="50">
        <v>5.6291130694490363E-2</v>
      </c>
    </row>
    <row r="78" spans="1:4" x14ac:dyDescent="0.25">
      <c r="A78" s="48" t="s">
        <v>808</v>
      </c>
      <c r="B78" s="49" t="s">
        <v>990</v>
      </c>
      <c r="C78" s="39">
        <v>7.3260482809614641E-2</v>
      </c>
      <c r="D78" s="50">
        <v>7.3107464625169566E-2</v>
      </c>
    </row>
    <row r="79" spans="1:4" x14ac:dyDescent="0.25">
      <c r="A79" s="48" t="s">
        <v>809</v>
      </c>
      <c r="B79" s="49" t="s">
        <v>245</v>
      </c>
      <c r="C79" s="39">
        <v>0.27266435147295598</v>
      </c>
      <c r="D79" s="50">
        <v>0.27258398591429245</v>
      </c>
    </row>
    <row r="80" spans="1:4" x14ac:dyDescent="0.25">
      <c r="A80" s="48" t="s">
        <v>810</v>
      </c>
      <c r="B80" s="49" t="s">
        <v>545</v>
      </c>
      <c r="C80" s="39">
        <v>0.19433288655468647</v>
      </c>
      <c r="D80" s="50">
        <v>0.19418433586601405</v>
      </c>
    </row>
    <row r="81" spans="1:4" x14ac:dyDescent="0.25">
      <c r="A81" s="48" t="s">
        <v>811</v>
      </c>
      <c r="B81" s="49" t="s">
        <v>47</v>
      </c>
      <c r="C81" s="39">
        <v>5.6097568085470409E-2</v>
      </c>
      <c r="D81" s="50">
        <v>5.607658843976443E-2</v>
      </c>
    </row>
    <row r="82" spans="1:4" x14ac:dyDescent="0.25">
      <c r="A82" s="48" t="s">
        <v>812</v>
      </c>
      <c r="B82" s="49" t="s">
        <v>117</v>
      </c>
      <c r="C82" s="39">
        <v>0.27266435147295598</v>
      </c>
      <c r="D82" s="50">
        <v>0.27258398591429245</v>
      </c>
    </row>
    <row r="83" spans="1:4" x14ac:dyDescent="0.25">
      <c r="A83" s="48" t="s">
        <v>813</v>
      </c>
      <c r="B83" s="49" t="s">
        <v>121</v>
      </c>
      <c r="C83" s="39">
        <v>0.27266435147295598</v>
      </c>
      <c r="D83" s="50">
        <v>0.27258398591429245</v>
      </c>
    </row>
    <row r="84" spans="1:4" x14ac:dyDescent="0.25">
      <c r="A84" s="48" t="s">
        <v>814</v>
      </c>
      <c r="B84" s="49" t="s">
        <v>185</v>
      </c>
      <c r="C84" s="39">
        <v>5.5035492496373399E-2</v>
      </c>
      <c r="D84" s="50">
        <v>5.4908309874008285E-2</v>
      </c>
    </row>
    <row r="85" spans="1:4" x14ac:dyDescent="0.25">
      <c r="A85" s="48" t="s">
        <v>815</v>
      </c>
      <c r="B85" s="49" t="s">
        <v>187</v>
      </c>
      <c r="C85" s="39">
        <v>0.17354570438947367</v>
      </c>
      <c r="D85" s="50">
        <v>0.17393491352728624</v>
      </c>
    </row>
    <row r="86" spans="1:4" x14ac:dyDescent="0.25">
      <c r="A86" s="48" t="s">
        <v>816</v>
      </c>
      <c r="B86" s="49" t="s">
        <v>179</v>
      </c>
      <c r="C86" s="39">
        <v>9.2492910623666602E-2</v>
      </c>
      <c r="D86" s="50">
        <v>9.3210555545209808E-2</v>
      </c>
    </row>
    <row r="87" spans="1:4" x14ac:dyDescent="0.25">
      <c r="A87" s="48" t="s">
        <v>817</v>
      </c>
      <c r="B87" s="49" t="s">
        <v>581</v>
      </c>
      <c r="C87" s="39">
        <v>0.18488758254964224</v>
      </c>
      <c r="D87" s="50">
        <v>0.18573014830650625</v>
      </c>
    </row>
    <row r="88" spans="1:4" x14ac:dyDescent="0.25">
      <c r="A88" s="48" t="s">
        <v>818</v>
      </c>
      <c r="B88" s="49" t="s">
        <v>431</v>
      </c>
      <c r="C88" s="39">
        <v>0.21341265394654346</v>
      </c>
      <c r="D88" s="50">
        <v>0.21462356374708075</v>
      </c>
    </row>
    <row r="89" spans="1:4" x14ac:dyDescent="0.25">
      <c r="A89" s="48" t="s">
        <v>819</v>
      </c>
      <c r="B89" s="49" t="s">
        <v>43</v>
      </c>
      <c r="C89" s="39">
        <v>0.17504034526533149</v>
      </c>
      <c r="D89" s="50">
        <v>0.17458000426719755</v>
      </c>
    </row>
    <row r="90" spans="1:4" x14ac:dyDescent="0.25">
      <c r="A90" s="48" t="s">
        <v>820</v>
      </c>
      <c r="B90" s="49" t="s">
        <v>599</v>
      </c>
      <c r="C90" s="39">
        <v>8.2348656157129566E-2</v>
      </c>
      <c r="D90" s="50">
        <v>8.2152384329240602E-2</v>
      </c>
    </row>
    <row r="91" spans="1:4" x14ac:dyDescent="0.25">
      <c r="A91" s="48" t="s">
        <v>821</v>
      </c>
      <c r="B91" s="49" t="s">
        <v>605</v>
      </c>
      <c r="C91" s="39">
        <v>0.28455835025054621</v>
      </c>
      <c r="D91" s="50">
        <v>0.28364383939117194</v>
      </c>
    </row>
    <row r="92" spans="1:4" x14ac:dyDescent="0.25">
      <c r="A92" s="48" t="s">
        <v>822</v>
      </c>
      <c r="B92" s="49" t="s">
        <v>289</v>
      </c>
      <c r="C92" s="39">
        <v>7.5686880501898757E-2</v>
      </c>
      <c r="D92" s="50">
        <v>7.5547469202394024E-2</v>
      </c>
    </row>
    <row r="93" spans="1:4" x14ac:dyDescent="0.25">
      <c r="A93" s="48" t="s">
        <v>823</v>
      </c>
      <c r="B93" s="49" t="s">
        <v>995</v>
      </c>
      <c r="C93" s="39">
        <v>6.3200983279028705E-2</v>
      </c>
      <c r="D93" s="50">
        <v>6.303314438273247E-2</v>
      </c>
    </row>
    <row r="94" spans="1:4" x14ac:dyDescent="0.25">
      <c r="A94" s="48" t="s">
        <v>824</v>
      </c>
      <c r="B94" s="49" t="s">
        <v>601</v>
      </c>
      <c r="C94" s="39">
        <v>0.24271441699924673</v>
      </c>
      <c r="D94" s="50">
        <v>0.24278007108031741</v>
      </c>
    </row>
    <row r="95" spans="1:4" x14ac:dyDescent="0.25">
      <c r="A95" s="48" t="s">
        <v>825</v>
      </c>
      <c r="B95" s="49" t="s">
        <v>625</v>
      </c>
      <c r="C95" s="39">
        <v>1.6019690780713112E-2</v>
      </c>
      <c r="D95" s="50">
        <v>1.6051837639605319E-2</v>
      </c>
    </row>
    <row r="96" spans="1:4" x14ac:dyDescent="0.25">
      <c r="A96" s="48" t="s">
        <v>826</v>
      </c>
      <c r="B96" s="49" t="s">
        <v>641</v>
      </c>
      <c r="C96" s="39">
        <v>6.5149293365679511E-2</v>
      </c>
      <c r="D96" s="50">
        <v>6.4998782980170505E-2</v>
      </c>
    </row>
    <row r="97" spans="1:4" x14ac:dyDescent="0.25">
      <c r="A97" s="48" t="s">
        <v>827</v>
      </c>
      <c r="B97" s="49" t="s">
        <v>633</v>
      </c>
      <c r="C97" s="39">
        <v>0.11362459526775899</v>
      </c>
      <c r="D97" s="50">
        <v>0.11557241008360986</v>
      </c>
    </row>
    <row r="98" spans="1:4" x14ac:dyDescent="0.25">
      <c r="A98" s="48" t="s">
        <v>828</v>
      </c>
      <c r="B98" s="49" t="s">
        <v>946</v>
      </c>
      <c r="C98" s="39">
        <v>9.9687328801197572E-2</v>
      </c>
      <c r="D98" s="50">
        <v>9.9396249489261387E-2</v>
      </c>
    </row>
    <row r="99" spans="1:4" x14ac:dyDescent="0.25">
      <c r="A99" s="48" t="s">
        <v>829</v>
      </c>
      <c r="B99" s="49" t="s">
        <v>631</v>
      </c>
      <c r="C99" s="39">
        <v>5.9393843511613365E-2</v>
      </c>
      <c r="D99" s="50">
        <v>5.9254174985282008E-2</v>
      </c>
    </row>
    <row r="100" spans="1:4" x14ac:dyDescent="0.25">
      <c r="A100" s="48" t="s">
        <v>830</v>
      </c>
      <c r="B100" s="49" t="s">
        <v>961</v>
      </c>
      <c r="C100" s="39">
        <v>5.7821610725522152E-2</v>
      </c>
      <c r="D100" s="50">
        <v>5.7755350772538142E-2</v>
      </c>
    </row>
    <row r="101" spans="1:4" x14ac:dyDescent="0.25">
      <c r="A101" s="48" t="s">
        <v>831</v>
      </c>
      <c r="B101" s="49" t="s">
        <v>649</v>
      </c>
      <c r="C101" s="39">
        <v>0.13532882657560716</v>
      </c>
      <c r="D101" s="50">
        <v>0.13523986379920522</v>
      </c>
    </row>
    <row r="102" spans="1:4" x14ac:dyDescent="0.25">
      <c r="A102" s="48" t="s">
        <v>832</v>
      </c>
      <c r="B102" s="49" t="s">
        <v>998</v>
      </c>
      <c r="C102" s="39">
        <v>6.3410044079481351E-2</v>
      </c>
      <c r="D102" s="50">
        <v>6.3312468782915091E-2</v>
      </c>
    </row>
    <row r="103" spans="1:4" x14ac:dyDescent="0.25">
      <c r="A103" s="48" t="s">
        <v>833</v>
      </c>
      <c r="B103" s="49" t="s">
        <v>997</v>
      </c>
      <c r="C103" s="39">
        <v>5.9399225272551509E-2</v>
      </c>
      <c r="D103" s="50">
        <v>5.9295883742042643E-2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27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136</v>
      </c>
      <c r="D21" s="12">
        <v>136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32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263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329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376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288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280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354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352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463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257</v>
      </c>
      <c r="D36" s="19">
        <v>256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324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294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251</v>
      </c>
      <c r="D41" s="19">
        <v>250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263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700</v>
      </c>
      <c r="D47" s="19">
        <v>697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385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382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277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213</v>
      </c>
      <c r="D51" s="19">
        <v>212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711</v>
      </c>
      <c r="D57" s="19">
        <v>709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416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449</v>
      </c>
      <c r="D59" s="19">
        <v>449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315</v>
      </c>
      <c r="D60" s="20">
        <v>314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628</v>
      </c>
      <c r="D65" s="25">
        <v>685</v>
      </c>
      <c r="E65" s="26">
        <v>731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226</v>
      </c>
      <c r="D66" s="29">
        <v>466</v>
      </c>
      <c r="E66" s="30">
        <v>490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27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27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99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451</v>
      </c>
      <c r="D23" s="13">
        <v>449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265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378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379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338</v>
      </c>
      <c r="D27" s="13">
        <v>337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331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370</v>
      </c>
      <c r="D29" s="13">
        <v>368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370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27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455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399</v>
      </c>
      <c r="D36" s="19">
        <v>397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523</v>
      </c>
      <c r="D37" s="19">
        <v>520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300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290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302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326</v>
      </c>
      <c r="D42" s="20">
        <v>324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27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639</v>
      </c>
      <c r="D47" s="19">
        <v>637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351</v>
      </c>
      <c r="D48" s="19">
        <v>352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617</v>
      </c>
      <c r="D49" s="19">
        <v>615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333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317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302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27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565</v>
      </c>
      <c r="D57" s="19">
        <v>564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445</v>
      </c>
      <c r="D58" s="19">
        <v>444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665</v>
      </c>
      <c r="D59" s="19">
        <v>663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27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530</v>
      </c>
      <c r="D65" s="25">
        <v>541</v>
      </c>
      <c r="E65" s="26">
        <v>557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513</v>
      </c>
      <c r="D66" s="29">
        <v>627</v>
      </c>
      <c r="E66" s="30">
        <v>702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27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27 JUILLET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272</v>
      </c>
      <c r="D14" s="26">
        <v>229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27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27 JUILLET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2391</v>
      </c>
      <c r="D17" s="26">
        <v>5211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1410</v>
      </c>
      <c r="D18" s="30">
        <v>4583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27 JUILLET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JUILLET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948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950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953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954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971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965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973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944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976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967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992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940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983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986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990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995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946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961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998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997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27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</v>
      </c>
      <c r="C5" s="77">
        <v>0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2022-07-26T13:49:27Z</dcterms:modified>
</cp:coreProperties>
</file>