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ugust 2022\2022-08-03\"/>
    </mc:Choice>
  </mc:AlternateContent>
  <bookViews>
    <workbookView xWindow="0" yWindow="0" windowWidth="15615" windowHeight="2085" tabRatio="769" activeTab="12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INTERVALLES'!$A$1:$D$133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<sst xmlns="http://schemas.openxmlformats.org/spreadsheetml/2006/main" count="2616" uniqueCount="1029">
  <si>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</si>
  <si>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</si>
  <si>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</si>
  <si>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</si>
  <si>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</si>
  <si>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</si>
  <si>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</si>
  <si>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</si>
  <si>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</si>
  <si>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</si>
  <si>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</si>
  <si>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</si>
  <si>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</si>
  <si>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</si>
  <si>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</si>
  <si>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</si>
  <si>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</si>
  <si>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</si>
  <si>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</si>
  <si>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</si>
  <si>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</si>
  <si>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</si>
  <si>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</si>
  <si>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</si>
  <si>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</si>
  <si>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</si>
  <si>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</si>
  <si>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</si>
  <si>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</si>
  <si>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</si>
  <si>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</si>
  <si>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</si>
  <si>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</si>
  <si>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</si>
  <si>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</si>
  <si>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</si>
  <si>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</si>
  <si>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</si>
  <si>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</si>
  <si>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</si>
  <si>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</si>
  <si>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</si>
  <si>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</si>
  <si>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</si>
  <si>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</si>
  <si>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</si>
  <si>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</si>
  <si>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</si>
  <si>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</si>
  <si>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</si>
  <si>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</si>
  <si>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</si>
  <si>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</si>
  <si>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</si>
  <si>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</si>
  <si>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</si>
  <si>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</si>
  <si>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</si>
  <si>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</si>
  <si>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</si>
  <si>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</si>
  <si>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</si>
  <si>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</si>
  <si>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</si>
  <si>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</si>
  <si>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</si>
  <si>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</si>
  <si>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</si>
  <si>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</si>
  <si>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</si>
  <si>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</si>
  <si>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</si>
  <si>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</si>
  <si>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</si>
  <si>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</si>
  <si>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</si>
  <si>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</si>
  <si>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</si>
  <si>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</si>
  <si>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</si>
  <si>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</si>
  <si>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</si>
  <si>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</si>
  <si>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</si>
  <si>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</si>
  <si>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</si>
  <si>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</si>
  <si>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</si>
  <si>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</si>
  <si>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</si>
  <si>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</si>
  <si>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</si>
  <si>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</si>
  <si>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</si>
  <si>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</si>
  <si>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</si>
  <si>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</si>
  <si>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</si>
  <si>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</si>
  <si>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</si>
  <si>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</si>
  <si>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</si>
  <si>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</si>
  <si>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</si>
  <si>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</si>
  <si>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</si>
  <si>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</si>
  <si>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</si>
  <si>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</si>
  <si>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</si>
  <si>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</si>
  <si>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</si>
  <si>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</si>
  <si>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</si>
  <si>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</si>
  <si>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</si>
  <si>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</si>
  <si>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</si>
  <si>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</si>
  <si>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</si>
  <si>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</si>
  <si>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</si>
  <si>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</si>
  <si>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</si>
  <si>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</si>
  <si>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</si>
  <si>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</si>
  <si>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</si>
  <si>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</si>
  <si>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</si>
  <si>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</si>
  <si>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</si>
  <si>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</si>
  <si>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</si>
  <si>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</si>
  <si>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</si>
  <si>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</si>
  <si>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</si>
  <si>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</si>
  <si>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</si>
  <si>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</si>
  <si>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</si>
  <si>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</si>
  <si>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</si>
  <si>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</si>
  <si>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</si>
  <si>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</si>
  <si>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</si>
  <si>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</si>
  <si>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</si>
  <si>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</si>
  <si>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</si>
  <si>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</si>
  <si>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</si>
  <si>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</si>
  <si>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</si>
  <si>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</si>
  <si>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</si>
  <si>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</si>
  <si>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</si>
  <si>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</si>
  <si>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</si>
  <si>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</si>
  <si>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</si>
  <si>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</si>
  <si>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</si>
  <si>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</si>
  <si>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</si>
  <si>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</si>
  <si>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</si>
  <si>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</si>
  <si>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</si>
  <si>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</si>
  <si>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</si>
  <si>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</si>
  <si>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</si>
  <si>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</si>
  <si>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</si>
  <si>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</si>
  <si>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</si>
  <si>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</si>
  <si>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</si>
  <si>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</si>
  <si>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</si>
  <si>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</si>
  <si>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</si>
  <si>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</si>
  <si>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</si>
  <si>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</si>
  <si>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</si>
  <si>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</si>
  <si>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</si>
  <si>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</si>
  <si>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</si>
  <si>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</si>
  <si>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</si>
  <si>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</si>
  <si>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</si>
  <si>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</si>
  <si>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</si>
  <si>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</si>
  <si>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</si>
  <si>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</si>
  <si>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</si>
  <si>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</si>
  <si>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</si>
  <si>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</si>
  <si>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</si>
  <si>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</si>
  <si>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</si>
  <si>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</si>
  <si>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</si>
  <si>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</si>
  <si>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</si>
  <si>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</si>
  <si>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</si>
  <si>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</si>
  <si>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</si>
  <si>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</si>
  <si>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</si>
  <si>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</si>
  <si>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</si>
  <si>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</si>
  <si>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</si>
  <si>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</si>
  <si>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</si>
  <si>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</si>
  <si>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</si>
  <si>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</si>
  <si>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</si>
  <si>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</si>
  <si>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</si>
  <si>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</si>
  <si>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</si>
  <si>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</si>
  <si>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</si>
  <si>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</si>
  <si>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</si>
  <si>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</si>
  <si>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</si>
  <si>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</si>
  <si>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</si>
  <si>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</si>
  <si>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</si>
  <si>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</si>
  <si>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</si>
  <si>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</si>
  <si>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</si>
  <si>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</si>
  <si>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</si>
  <si>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</si>
  <si>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</si>
  <si>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</si>
  <si>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</si>
  <si>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</si>
  <si>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</si>
  <si>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</si>
  <si>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</si>
  <si>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</si>
  <si>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</si>
  <si>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</si>
  <si>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</si>
  <si>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</si>
  <si>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</si>
  <si>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</si>
  <si>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</si>
  <si>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</si>
  <si>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</si>
  <si>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</si>
  <si>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</si>
  <si>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</si>
  <si>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</si>
  <si>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</si>
  <si>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</si>
  <si>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</si>
  <si>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</si>
  <si>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</si>
  <si>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</si>
  <si>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</si>
  <si>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</si>
  <si>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</si>
  <si>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</si>
  <si>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</si>
  <si>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</si>
  <si>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</si>
  <si>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</si>
  <si>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</si>
  <si>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</si>
  <si>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</si>
  <si>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</si>
  <si>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</si>
  <si>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</si>
  <si>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</si>
  <si>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</si>
  <si>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</si>
  <si>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</si>
  <si>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</si>
  <si>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</si>
  <si>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</si>
  <si>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</si>
  <si>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</si>
  <si>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</si>
  <si>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</si>
  <si>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</si>
  <si>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</si>
  <si>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</si>
  <si>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</si>
  <si>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</si>
  <si>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</si>
  <si>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</si>
  <si>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</si>
  <si>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</si>
  <si>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</si>
  <si>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</si>
  <si>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</si>
  <si>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</si>
  <si>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</si>
  <si>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</si>
  <si>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</si>
  <si>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</si>
  <si>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</si>
  <si>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</si>
  <si>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</si>
  <si>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</si>
  <si>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</si>
  <si>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</si>
  <si>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</si>
  <si>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</si>
  <si>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</si>
  <si>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</si>
  <si>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</si>
  <si>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</si>
  <si>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</si>
  <si>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</si>
  <si>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</si>
  <si>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</si>
  <si>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</si>
  <si>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</si>
  <si>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</si>
  <si>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</si>
  <si>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</si>
  <si>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</si>
  <si>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</si>
  <si>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</si>
  <si>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</si>
  <si>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</si>
  <si>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</si>
  <si>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</si>
  <si>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</si>
  <si>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</si>
  <si>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</si>
  <si>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</si>
  <si>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</si>
  <si>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</si>
  <si>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</si>
  <si>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</si>
  <si>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</si>
  <si>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</si>
  <si>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</si>
  <si>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</si>
  <si>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</si>
  <si>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</si>
  <si>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</si>
  <si>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</si>
  <si>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</si>
  <si>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</si>
  <si>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</si>
  <si>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</si>
  <si>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</si>
  <si>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</si>
  <si>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</si>
  <si>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</si>
  <si>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</si>
  <si>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</si>
  <si>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</si>
  <si>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</si>
  <si>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</si>
  <si>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</si>
  <si>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</si>
  <si>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</si>
  <si>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</si>
  <si>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</si>
  <si>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</si>
  <si>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</si>
  <si>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</si>
  <si>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</si>
  <si>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</si>
  <si>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</si>
  <si>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</si>
  <si>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</si>
  <si>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</si>
  <si>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</si>
  <si>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</si>
  <si>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</si>
  <si>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</si>
  <si>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</si>
  <si>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</si>
  <si>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</si>
  <si>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</si>
  <si>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</si>
  <si>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</si>
  <si>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</si>
  <si>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</si>
  <si>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</si>
  <si>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</si>
  <si>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</si>
  <si>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</si>
  <si>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</si>
  <si>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</si>
  <si>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</si>
  <si>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</si>
  <si>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</si>
  <si>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</si>
  <si>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</si>
  <si>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</si>
  <si>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</si>
  <si>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</si>
  <si>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</si>
  <si>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</si>
  <si>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</si>
  <si>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</si>
  <si>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</si>
  <si>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</si>
  <si>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</si>
  <si>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</si>
  <si>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</si>
  <si>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</si>
  <si>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</si>
  <si>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</si>
  <si>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</si>
  <si>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</si>
  <si>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</si>
  <si>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</si>
  <si>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</si>
  <si>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</si>
  <si>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</si>
  <si>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</si>
  <si>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</si>
  <si>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</si>
  <si>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</si>
  <si>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</si>
  <si>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</si>
  <si>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</si>
  <si>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</si>
  <si>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</si>
  <si>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</si>
  <si>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</si>
  <si>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</si>
  <si>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</si>
  <si>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</si>
  <si>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</si>
  <si>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</si>
  <si>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</si>
  <si>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</si>
  <si>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</si>
  <si>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</si>
  <si>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</si>
  <si>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</si>
  <si>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</si>
  <si>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</si>
  <si>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</si>
  <si>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</si>
  <si>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</si>
  <si>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</si>
  <si>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</si>
  <si>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</si>
  <si>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</si>
  <si>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</si>
  <si>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</si>
  <si>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</si>
  <si>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</si>
  <si>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</si>
  <si>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</si>
  <si>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</si>
  <si>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</si>
  <si>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</si>
  <si>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</si>
  <si>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</si>
  <si>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</si>
  <si>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</si>
  <si>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</si>
  <si>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</si>
  <si>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</si>
  <si>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</si>
  <si>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</si>
  <si>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</si>
  <si>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</si>
  <si>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</si>
  <si>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</si>
  <si>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</si>
  <si>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</si>
  <si>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</si>
  <si>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</si>
  <si>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</si>
  <si>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</si>
  <si>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</si>
  <si>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</si>
  <si>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</si>
  <si>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</si>
  <si>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</si>
  <si>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</si>
  <si>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</si>
  <si>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</si>
  <si>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</si>
  <si>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</si>
  <si>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</si>
  <si>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</si>
  <si>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</si>
  <si>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</si>
  <si>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</si>
  <si>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</si>
  <si>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</si>
  <si>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</si>
  <si>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</si>
  <si>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</si>
  <si>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</si>
  <si>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</si>
  <si>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</si>
  <si>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</si>
  <si>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</si>
  <si>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</si>
  <si>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</si>
  <si>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</si>
  <si>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</si>
  <si>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</si>
  <si>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</si>
  <si>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</si>
  <si>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</si>
  <si>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</si>
  <si>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</si>
  <si>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</si>
  <si>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</si>
  <si>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</si>
  <si>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</si>
  <si>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</si>
  <si>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</si>
  <si>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</si>
  <si>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</si>
  <si>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</si>
  <si>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</si>
  <si>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</si>
  <si>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</si>
  <si>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</si>
  <si>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</si>
  <si>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</si>
  <si>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</si>
  <si>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</si>
  <si>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</si>
  <si>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</si>
  <si>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</si>
  <si>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</si>
  <si>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</si>
  <si>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</si>
  <si>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</si>
  <si>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</si>
  <si>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</si>
  <si>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</si>
  <si>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</si>
  <si>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</si>
  <si>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</si>
  <si>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</si>
  <si>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</si>
  <si>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</si>
  <si>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</si>
  <si>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</si>
  <si>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</si>
  <si>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</si>
  <si>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</si>
  <si>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</si>
  <si>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</si>
  <si>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</si>
  <si>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</si>
  <si>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</si>
  <si>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</si>
  <si>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</si>
  <si>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</si>
  <si>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</si>
  <si>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</si>
  <si>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</si>
  <si>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</si>
  <si>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</si>
  <si>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</si>
  <si>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</si>
  <si>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</si>
  <si>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</si>
  <si>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</si>
  <si>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</si>
  <si>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</si>
  <si>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</si>
  <si>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</si>
  <si>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</si>
  <si>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</si>
  <si>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</si>
  <si>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</si>
  <si>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</si>
  <si>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</si>
  <si>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</si>
  <si>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</si>
  <si>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</si>
  <si>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</si>
  <si>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</si>
  <si>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</si>
  <si>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</si>
  <si>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</si>
  <si>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</si>
  <si>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</si>
  <si>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</si>
  <si>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</si>
  <si>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</si>
  <si>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</si>
  <si>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</si>
  <si>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</si>
  <si>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</si>
  <si>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</si>
  <si>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</si>
  <si>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</si>
  <si>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</si>
  <si>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</si>
  <si>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</si>
  <si>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</si>
  <si>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</si>
  <si>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</si>
  <si>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</si>
  <si>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</si>
  <si>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</si>
  <si>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</si>
  <si>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</si>
  <si>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</si>
  <si>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</si>
  <si>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</si>
  <si>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</si>
  <si>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</si>
  <si>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</si>
  <si>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</si>
  <si>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</si>
  <si>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</si>
  <si>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</si>
  <si>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</si>
  <si>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</si>
  <si>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</si>
  <si>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</si>
  <si>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</si>
  <si>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</si>
  <si>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</si>
  <si>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</si>
  <si>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</si>
  <si>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</si>
  <si>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</si>
  <si>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</si>
  <si>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</si>
  <si>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</si>
  <si>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</si>
  <si>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</si>
  <si>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</si>
  <si>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</si>
  <si>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</si>
  <si>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</si>
  <si>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</si>
  <si>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</si>
  <si>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</si>
  <si>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</si>
  <si>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</si>
  <si>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</si>
  <si>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</si>
  <si>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</si>
  <si>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</si>
  <si>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</si>
  <si>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</si>
  <si>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</si>
  <si>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</si>
  <si>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</si>
  <si>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</si>
  <si>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</si>
  <si>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</si>
  <si>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</si>
  <si>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</si>
  <si>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</si>
  <si>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</si>
  <si>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</si>
  <si>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</si>
  <si>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</si>
  <si>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</si>
  <si>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</si>
  <si>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</si>
  <si>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</si>
  <si>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</si>
  <si>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</si>
  <si>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</si>
  <si>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</si>
  <si>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</si>
  <si>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</si>
  <si>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</si>
  <si>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</si>
  <si>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</si>
  <si>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</si>
  <si>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</si>
  <si>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</si>
  <si>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</si>
  <si>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</si>
  <si>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</si>
  <si>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</si>
  <si>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</si>
  <si>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</si>
  <si>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</si>
  <si>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</si>
  <si>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</si>
  <si>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</si>
  <si>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</si>
  <si>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</si>
  <si>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</si>
  <si>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</si>
  <si>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</si>
  <si>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</si>
  <si>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</si>
  <si>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</si>
  <si>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</si>
  <si>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</si>
  <si>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</si>
  <si>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</si>
  <si>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</si>
  <si>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</si>
  <si>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</si>
  <si>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</si>
  <si>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</si>
  <si>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</si>
  <si>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</si>
  <si>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</si>
  <si>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</si>
  <si>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</si>
  <si>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</si>
  <si>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</si>
  <si>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</si>
  <si>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</si>
  <si>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</si>
  <si>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</si>
  <si>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</si>
  <si>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</si>
  <si>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</si>
  <si>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</si>
  <si>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</si>
  <si>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</si>
  <si>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</si>
  <si>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</si>
  <si>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</si>
  <si>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</si>
  <si>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</si>
  <si>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</si>
  <si>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</si>
  <si>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</si>
  <si>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</si>
  <si>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</si>
  <si>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</si>
  <si>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</si>
  <si>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</si>
  <si>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</si>
  <si>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</si>
  <si>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</si>
  <si>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</si>
  <si>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</si>
  <si>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</si>
  <si>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</si>
  <si>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</si>
  <si>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</si>
  <si>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</si>
  <si>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</si>
  <si>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</si>
  <si>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</si>
  <si>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</si>
  <si>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</si>
  <si>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</si>
  <si>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</si>
  <si>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</si>
  <si>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</si>
  <si>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</si>
  <si>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</si>
  <si>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</si>
  <si>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</si>
  <si>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</si>
  <si>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</si>
  <si>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</si>
  <si>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</si>
  <si>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</si>
  <si>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</si>
  <si>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</si>
  <si>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</si>
  <si>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</si>
  <si>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</si>
  <si>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</si>
  <si>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</si>
  <si>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</si>
  <si>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</si>
  <si>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</si>
  <si>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</si>
  <si>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</si>
  <si>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</si>
  <si>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</si>
  <si>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</si>
  <si>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</si>
  <si>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</si>
  <si>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</si>
  <si>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</si>
  <si>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</si>
  <si>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</si>
  <si>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</si>
  <si>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</si>
  <si>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</si>
  <si>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</si>
  <si>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</si>
  <si>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</si>
  <si>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</si>
  <si>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</si>
  <si>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</si>
  <si>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</si>
  <si>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</si>
  <si>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</si>
  <si>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</si>
  <si>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</si>
  <si>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</si>
  <si>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</si>
  <si>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</si>
  <si>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</si>
  <si>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</si>
  <si>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</si>
  <si>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</si>
  <si>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</si>
  <si>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</si>
  <si>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</si>
  <si>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</si>
  <si>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</si>
  <si>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</si>
  <si>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</si>
  <si>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</si>
  <si>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</si>
  <si>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</si>
  <si>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</si>
  <si>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</si>
  <si>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</si>
  <si>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</si>
  <si>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</si>
  <si>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KMJ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</si>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</sst>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300" zoomScale="80" zoomScaleNormal="60" zoomScaleSheetLayoutView="80" workbookViewId="0">
      <selection activeCell="A5" sqref="A1:A1048576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0.1268636170025122</v>
      </c>
      <c r="D5" s="40">
        <v>0.12654911115421202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0.17368197217065917</v>
      </c>
      <c r="D6" s="45">
        <v>0.17359443951199288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0.35343175830699847</v>
      </c>
      <c r="D7" s="50">
        <v>0.35240651876736717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5.6102186116953945E-2</v>
      </c>
      <c r="D8" s="50">
        <v>5.6999438146109069E-2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0.15734913793679212</v>
      </c>
      <c r="D9" s="50">
        <v>0.15686022430523436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0.11119164837238453</v>
      </c>
      <c r="D10" s="50">
        <v>0.11232402039987129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0.15356043475318959</v>
      </c>
      <c r="D11" s="50">
        <v>0.15344271136075308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0.1523079602772498</v>
      </c>
      <c r="D12" s="50">
        <v>0.15229814881828313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0.19460117186520517</v>
      </c>
      <c r="D13" s="50">
        <v>0.19461277785654862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0.11737539606798075</v>
      </c>
      <c r="D14" s="50">
        <v>0.11722421648338277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0.10963045933255104</v>
      </c>
      <c r="D15" s="50">
        <v>0.1096395854498478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6.9929965185285395E-2</v>
      </c>
      <c r="D16" s="50">
        <v>7.1175077454285932E-2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8.9439401950680855E-2</v>
      </c>
      <c r="D17" s="50">
        <v>8.9524412221802296E-2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9.0901115764952134E-2</v>
      </c>
      <c r="D18" s="50">
        <v>9.0743756414801563E-2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0.11574130885238333</v>
      </c>
      <c r="D19" s="50">
        <v>0.12981236460595735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0.14985344549774982</v>
      </c>
      <c r="D20" s="50">
        <v>0.15021241011173314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0.33950022749342124</v>
      </c>
      <c r="D21" s="50">
        <v>0.33859705286981634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0.15814900231366791</v>
      </c>
      <c r="D22" s="50">
        <v>0.15791645842136415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8.8757578923029073E-2</v>
      </c>
      <c r="D23" s="50">
        <v>8.8538233509687272E-2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0.12610492569946222</v>
      </c>
      <c r="D24" s="50">
        <v>0.12673644972862264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9.1872310687152486E-2</v>
      </c>
      <c r="D25" s="50">
        <v>9.191348238900722E-2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9.523188727496476E-2</v>
      </c>
      <c r="D26" s="50">
        <v>9.4978263891358897E-2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0.15694072269270168</v>
      </c>
      <c r="D27" s="50">
        <v>0.15630744875742406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0.1977327403310383</v>
      </c>
      <c r="D28" s="50">
        <v>0.19698454219862185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0.10703272589260387</v>
      </c>
      <c r="D29" s="50">
        <v>0.10704965650319621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6.1478721884990498E-2</v>
      </c>
      <c r="D30" s="50">
        <v>6.1386220711934364E-2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0.12818025008053441</v>
      </c>
      <c r="D31" s="50">
        <v>0.12778850816627954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8.3328305083876231E-2</v>
      </c>
      <c r="D32" s="50">
        <v>8.3433005258500892E-2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6.9173379054152606E-2</v>
      </c>
      <c r="D33" s="50">
        <v>6.8931937887585309E-2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9.9838530469111175E-2</v>
      </c>
      <c r="D34" s="50">
        <v>9.9827275519874248E-2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0.25674737995952895</v>
      </c>
      <c r="D35" s="50">
        <v>0.25696459705758279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9.4589599672494251E-2</v>
      </c>
      <c r="D36" s="50">
        <v>9.4482440014895711E-2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0.1707285781812215</v>
      </c>
      <c r="D37" s="50">
        <v>0.1704034019617077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0.34646944128906187</v>
      </c>
      <c r="D38" s="50">
        <v>0.34428069645530585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0.21970868925995096</v>
      </c>
      <c r="D39" s="50">
        <v>0.21893187205816536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0.10751483394617767</v>
      </c>
      <c r="D40" s="50">
        <v>0.10727131841742421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7.3909612271328765E-2</v>
      </c>
      <c r="D41" s="50">
        <v>7.3712861634604387E-2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6.791378198226164E-2</v>
      </c>
      <c r="D42" s="50">
        <v>6.7895946950014607E-2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0.27235120172182364</v>
      </c>
      <c r="D43" s="50">
        <v>0.27227535561533428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0.27235120172182364</v>
      </c>
      <c r="D44" s="50">
        <v>0.27227535561533428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0.27235120172182364</v>
      </c>
      <c r="D45" s="50">
        <v>0.27227535561533428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0.18554135279235992</v>
      </c>
      <c r="D46" s="50">
        <v>0.18506469312762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0.14856702418559253</v>
      </c>
      <c r="D47" s="50">
        <v>0.14803622600819777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0.11730136189962179</v>
      </c>
      <c r="D48" s="50">
        <v>0.11733073493141605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7.1888265883860908E-2</v>
      </c>
      <c r="D49" s="50">
        <v>7.209890200458216E-2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0.14236334191451852</v>
      </c>
      <c r="D50" s="50">
        <v>0.14198055290449746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6.7735802489578834E-2</v>
      </c>
      <c r="D51" s="50">
        <v>6.7605701269934718E-2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7.6844330819555995E-2</v>
      </c>
      <c r="D52" s="50">
        <v>7.7037802092951649E-2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0.15770961290217755</v>
      </c>
      <c r="D53" s="50">
        <v>0.15713432836146785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0.13051584378949532</v>
      </c>
      <c r="D54" s="50">
        <v>0.13077018333296259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0.12702195605121208</v>
      </c>
      <c r="D55" s="50">
        <v>0.12665485622446221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0.20058959486910197</v>
      </c>
      <c r="D56" s="50">
        <v>0.2002449062731769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0.10380125254020228</v>
      </c>
      <c r="D57" s="50">
        <v>0.10428491300156553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0.11245910971280614</v>
      </c>
      <c r="D58" s="50">
        <v>0.1121905092348657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5.3552282339133478E-2</v>
      </c>
      <c r="D59" s="50">
        <v>5.3556301444170819E-2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0.23374588662329218</v>
      </c>
      <c r="D60" s="50">
        <v>0.23371147081749194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0.10130213363068544</v>
      </c>
      <c r="D61" s="58">
        <v>0.10102176756509919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0.22472630782172381</v>
      </c>
      <c r="D62" s="58">
        <v>0.2256060425174925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9.945073236061229E-2</v>
      </c>
      <c r="D63" s="58">
        <v>9.9151154366350844E-2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0.13991883829438473</v>
      </c>
      <c r="D64" s="58">
        <v>0.13948657678709953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7.8301317813449123E-2</v>
      </c>
      <c r="D65" s="58">
        <v>7.8220009374677796E-2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0.13903110661297435</v>
      </c>
      <c r="D66" s="58">
        <v>0.13938643223116348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6.7988998093527986E-2</v>
      </c>
      <c r="D67" s="50">
        <v>6.8164900926471206E-2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8.1559061323458873E-2</v>
      </c>
      <c r="D68" s="50">
        <v>8.1528747812932748E-2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0.17101913959604506</v>
      </c>
      <c r="D69" s="50">
        <v>0.17055741766391211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6.3131007743155429E-2</v>
      </c>
      <c r="D70" s="50">
        <v>6.356162783129711E-2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0.19213181653758149</v>
      </c>
      <c r="D71" s="50">
        <v>0.1921186839861844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6.7295470123994228E-2</v>
      </c>
      <c r="D72" s="50">
        <v>6.7361943624810211E-2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0.18085428070782489</v>
      </c>
      <c r="D73" s="50">
        <v>0.18578798787967377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9.2518860081465162E-2</v>
      </c>
      <c r="D74" s="50">
        <v>9.2743581928064256E-2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7.8388927110536757E-2</v>
      </c>
      <c r="D75" s="50">
        <v>7.8388200561165369E-2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0.19076902476204521</v>
      </c>
      <c r="D76" s="50">
        <v>0.19086370117137619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5.5592793810501133E-2</v>
      </c>
      <c r="D77" s="50">
        <v>5.5610975164946543E-2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0.17450423757416078</v>
      </c>
      <c r="D78" s="50">
        <v>0.17396037754075289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0.13258883859475792</v>
      </c>
      <c r="D79" s="50">
        <v>0.13185906473772621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9.5165475398593047E-2</v>
      </c>
      <c r="D80" s="50">
        <v>9.508516650220078E-2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0.2410542501622642</v>
      </c>
      <c r="D81" s="50">
        <v>0.24056175858399528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0.10649001057708553</v>
      </c>
      <c r="D82" s="50">
        <v>0.10674201615619072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0.12692064366813957</v>
      </c>
      <c r="D83" s="50">
        <v>0.12721668785277848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0.19830817450606689</v>
      </c>
      <c r="D84" s="50">
        <v>0.19748483645730922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8.8636168438524454E-2</v>
      </c>
      <c r="D85" s="50">
        <v>8.8883299072071903E-2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0.18393550043876711</v>
      </c>
      <c r="D86" s="50">
        <v>0.18368567237481342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7.1626071792699086E-2</v>
      </c>
      <c r="D87" s="50">
        <v>7.1469382427864006E-2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0.12660690899985846</v>
      </c>
      <c r="D88" s="50">
        <v>0.1265755023006396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0.15048920279430344</v>
      </c>
      <c r="D89" s="50">
        <v>0.15048545403444269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0.11833263465354106</v>
      </c>
      <c r="D90" s="50">
        <v>0.1183369435955485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0.10007146422646125</v>
      </c>
      <c r="D91" s="50">
        <v>9.9932643979603678E-2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0.27235120172182364</v>
      </c>
      <c r="D92" s="50">
        <v>0.27227535561533428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0.11016437335070293</v>
      </c>
      <c r="D93" s="50">
        <v>0.11017223906618054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0.10452291306765291</v>
      </c>
      <c r="D94" s="50">
        <v>0.10448430606086248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0.19617994374102679</v>
      </c>
      <c r="D95" s="50">
        <v>0.19554255395840817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0.14489932578533396</v>
      </c>
      <c r="D96" s="50">
        <v>0.14488146832899118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0.12527746225082129</v>
      </c>
      <c r="D97" s="50">
        <v>0.12506366218798193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0.22255060491029435</v>
      </c>
      <c r="D98" s="50">
        <v>0.22186058651831073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0.28577772412303354</v>
      </c>
      <c r="D99" s="50">
        <v>0.28582575735097543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0.15009251315235522</v>
      </c>
      <c r="D100" s="50">
        <v>0.15009175052443949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5.090683163710237E-2</v>
      </c>
      <c r="D101" s="50">
        <v>5.1096897066324067E-2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6.4618768359311796E-2</v>
      </c>
      <c r="D102" s="50">
        <v>6.4623185066459476E-2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5.9810495038113178E-2</v>
      </c>
      <c r="D103" s="50">
        <v>5.9808735002505047E-2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0.20755630890565535</v>
      </c>
      <c r="D104" s="50">
        <v>0.2080454609707984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0.16047129229597681</v>
      </c>
      <c r="D105" s="50">
        <v>0.15993756822316266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0.20444742674329291</v>
      </c>
      <c r="D106" s="50">
        <v>0.20790815113227509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0.27235120172182364</v>
      </c>
      <c r="D107" s="50">
        <v>0.27227535561533428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0.27235120172182364</v>
      </c>
      <c r="D108" s="50">
        <v>0.27227535561533428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0.27235120172182364</v>
      </c>
      <c r="D109" s="50">
        <v>0.27227535561533428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0.27235120172182364</v>
      </c>
      <c r="D110" s="50">
        <v>0.27227535561533428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9.1849016249376469E-2</v>
      </c>
      <c r="D111" s="50">
        <v>9.1737786407835115E-2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6.3567563415490663E-2</v>
      </c>
      <c r="D112" s="50">
        <v>6.3398874485027096E-2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0.18670082269631041</v>
      </c>
      <c r="D113" s="50">
        <v>0.18670012567676719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0.25575275774799922</v>
      </c>
      <c r="D114" s="50">
        <v>0.25547594123919581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0.20396544686621745</v>
      </c>
      <c r="D115" s="50">
        <v>0.20696480368776818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0.10164127466188463</v>
      </c>
      <c r="D116" s="50">
        <v>0.10146359972790495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0.18943369230201482</v>
      </c>
      <c r="D117" s="50">
        <v>0.18945821372064375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0.17915373696641584</v>
      </c>
      <c r="D118" s="50">
        <v>0.17868734636593608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0.13450833944314092</v>
      </c>
      <c r="D119" s="50">
        <v>0.13541520542271906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5.3806506902584497E-2</v>
      </c>
      <c r="D120" s="50">
        <v>5.3662525067258313E-2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0.10406873978086788</v>
      </c>
      <c r="D121" s="50">
        <v>0.10478690462124676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0.20240299728554018</v>
      </c>
      <c r="D122" s="50">
        <v>0.20192062814450196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0.10313077314042995</v>
      </c>
      <c r="D123" s="50">
        <v>0.10283911906331658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0.10826624237062078</v>
      </c>
      <c r="D124" s="50">
        <v>0.10829429696212588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6.7527193635371685E-2</v>
      </c>
      <c r="D125" s="50">
        <v>6.7353266806624928E-2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0.14090380083580623</v>
      </c>
      <c r="D126" s="50">
        <v>0.14092758726834695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0.39014113342884876</v>
      </c>
      <c r="D127" s="50">
        <v>0.39025340060524277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0.15947085418754608</v>
      </c>
      <c r="D128" s="50">
        <v>0.15950365287320545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9.8189891163698362E-2</v>
      </c>
      <c r="D129" s="50">
        <v>9.8185201917003265E-2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7.5085176904665513E-2</v>
      </c>
      <c r="D130" s="50">
        <v>7.5283655890299672E-2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4.7354873127040099E-2</v>
      </c>
      <c r="D131" s="50">
        <v>4.7336804645381494E-2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0.18916691078619577</v>
      </c>
      <c r="D132" s="50">
        <v>0.19301253567332921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0.10480220119492688</v>
      </c>
      <c r="D133" s="50">
        <v>0.10480997512195622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0.27735618769107712</v>
      </c>
      <c r="D134" s="50">
        <v>0.27730317364186607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0.24116921741616437</v>
      </c>
      <c r="D135" s="50">
        <v>0.24082432942580256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0.23094468936074786</v>
      </c>
      <c r="D136" s="50">
        <v>0.23055293821172615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0.16292622891578717</v>
      </c>
      <c r="D137" s="50">
        <v>0.16255779599436959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0.36607081442295097</v>
      </c>
      <c r="D138" s="50">
        <v>0.36453115748921294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0.36190070495059606</v>
      </c>
      <c r="D139" s="50">
        <v>0.36038670613287777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0.2683225428851298</v>
      </c>
      <c r="D140" s="50">
        <v>0.26739131001626609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8.1149761396434109E-2</v>
      </c>
      <c r="D141" s="50">
        <v>8.1148032611540202E-2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4.2316294314733667E-2</v>
      </c>
      <c r="D142" s="50">
        <v>4.2496233455031819E-2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6.5085785139759308E-2</v>
      </c>
      <c r="D143" s="50">
        <v>6.5094260998820305E-2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0.44865569171377878</v>
      </c>
      <c r="D144" s="50">
        <v>0.44844137327803768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0.17453887791807335</v>
      </c>
      <c r="D145" s="50">
        <v>0.17449643662644632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7.6268232805095815E-2</v>
      </c>
      <c r="D146" s="50">
        <v>7.6378250978852022E-2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5.7889812934408133E-2</v>
      </c>
      <c r="D147" s="50">
        <v>5.797595370129674E-2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9.8812794243126278E-2</v>
      </c>
      <c r="D148" s="50">
        <v>9.909328517413421E-2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6.2877108928346109E-2</v>
      </c>
      <c r="D149" s="50">
        <v>6.5352024842276563E-2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0.16543109269526321</v>
      </c>
      <c r="D150" s="50">
        <v>0.16468122908245397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7.9037354553558939E-2</v>
      </c>
      <c r="D151" s="50">
        <v>7.9054032250559125E-2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0.18821502168701079</v>
      </c>
      <c r="D152" s="50">
        <v>0.18815234878701342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0.11081806783254886</v>
      </c>
      <c r="D153" s="50">
        <v>0.11156035802161635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0.1081977295628745</v>
      </c>
      <c r="D154" s="50">
        <v>0.10819113176340829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9.20652835867595E-2</v>
      </c>
      <c r="D155" s="50">
        <v>9.2067742487119214E-2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0.22061763368955573</v>
      </c>
      <c r="D156" s="50">
        <v>0.22309693947588885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0.15817271740866762</v>
      </c>
      <c r="D157" s="50">
        <v>0.1578132173289393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7.9109400474762254E-2</v>
      </c>
      <c r="D158" s="50">
        <v>7.9382898509596678E-2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0.16459244619236604</v>
      </c>
      <c r="D159" s="50">
        <v>0.16465757478871371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0.27790252935927889</v>
      </c>
      <c r="D160" s="50">
        <v>0.2778999248687446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0.14297811541048211</v>
      </c>
      <c r="D161" s="50">
        <v>0.14254242344478263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6.998889772582699E-2</v>
      </c>
      <c r="D162" s="50">
        <v>7.0553889425874927E-2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0.28287235617388418</v>
      </c>
      <c r="D163" s="50">
        <v>0.2820782275285344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8.4378273400698478E-2</v>
      </c>
      <c r="D164" s="50">
        <v>8.4139168148473803E-2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0.19810059447415612</v>
      </c>
      <c r="D165" s="50">
        <v>0.1981750513196133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0.13484173739952687</v>
      </c>
      <c r="D166" s="50">
        <v>0.13556753560719351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0.11759023282339977</v>
      </c>
      <c r="D167" s="50">
        <v>0.11723641909551615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0.27316211063614049</v>
      </c>
      <c r="D168" s="50">
        <v>0.27247451203932443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0.17922118347661098</v>
      </c>
      <c r="D169" s="50">
        <v>0.17879940336045622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0.16943834820424775</v>
      </c>
      <c r="D170" s="50">
        <v>0.16946174475435341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0.26840140426548359</v>
      </c>
      <c r="D171" s="50">
        <v>0.26706636282977803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0.16969957103332575</v>
      </c>
      <c r="D172" s="50">
        <v>0.16893376801968146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0.18147692354334036</v>
      </c>
      <c r="D173" s="50">
        <v>0.18128220116115457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0.15882569570620964</v>
      </c>
      <c r="D174" s="50">
        <v>0.15924922871127503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0.23509623866672952</v>
      </c>
      <c r="D175" s="50">
        <v>0.23441453832390446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9.7650473293314805E-2</v>
      </c>
      <c r="D176" s="50">
        <v>9.7581762545867062E-2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9.029189038510696E-2</v>
      </c>
      <c r="D177" s="58">
        <v>9.1062203159716207E-2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0.11998278634428011</v>
      </c>
      <c r="D178" s="50">
        <v>0.11954427084431438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0.13916909720202977</v>
      </c>
      <c r="D179" s="50">
        <v>0.13872018013791246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6.161960446946526E-2</v>
      </c>
      <c r="D180" s="50">
        <v>6.1471786472345753E-2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0.10809215093701424</v>
      </c>
      <c r="D181" s="50">
        <v>0.10887872029454576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0.14986178507366987</v>
      </c>
      <c r="D182" s="50">
        <v>0.14942817934513636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8.4186228120766066E-2</v>
      </c>
      <c r="D183" s="50">
        <v>8.3993724360324457E-2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0.25819239241799086</v>
      </c>
      <c r="D184" s="50">
        <v>0.25621191566141394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0.15809526241665153</v>
      </c>
      <c r="D185" s="50">
        <v>0.15754653285954129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0.26256630999960506</v>
      </c>
      <c r="D186" s="50">
        <v>0.26218619215528344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0.26117502053759489</v>
      </c>
      <c r="D187" s="50">
        <v>0.26029809215745681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0.13774111726288954</v>
      </c>
      <c r="D188" s="50">
        <v>0.13744256347216088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6.5409448250519336E-2</v>
      </c>
      <c r="D189" s="50">
        <v>6.5208561192714828E-2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0.31736408501890084</v>
      </c>
      <c r="D190" s="50">
        <v>0.3186484174053521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0.1357226424509605</v>
      </c>
      <c r="D191" s="50">
        <v>0.13568158443345357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0.32167371027193831</v>
      </c>
      <c r="D192" s="50">
        <v>0.32172456847456499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7.2345497572568349E-2</v>
      </c>
      <c r="D193" s="50">
        <v>7.2271861334499712E-2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0.20529354343735412</v>
      </c>
      <c r="D194" s="50">
        <v>0.20531316686541845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0.20649316171655432</v>
      </c>
      <c r="D195" s="50">
        <v>0.20641933766009651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0.26559456122080533</v>
      </c>
      <c r="D196" s="50">
        <v>0.26542637295428734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0.2397388253621543</v>
      </c>
      <c r="D197" s="50">
        <v>0.23902002515232432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9.0247581095292836E-2</v>
      </c>
      <c r="D198" s="50">
        <v>9.0430647863648739E-2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0.13789700355431639</v>
      </c>
      <c r="D199" s="50">
        <v>0.13757476752240053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0.34108504238256865</v>
      </c>
      <c r="D200" s="50">
        <v>0.34060353758530931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8.1600811758770431E-2</v>
      </c>
      <c r="D201" s="50">
        <v>8.1419528801283503E-2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0.21410747555910808</v>
      </c>
      <c r="D202" s="50">
        <v>0.21419489403557757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0.14357661639771779</v>
      </c>
      <c r="D203" s="50">
        <v>0.14311962847828705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9.0648297389444132E-2</v>
      </c>
      <c r="D204" s="50">
        <v>9.0496069493581327E-2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0.18591981061744356</v>
      </c>
      <c r="D205" s="50">
        <v>0.1853530879730827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0.14584422922893564</v>
      </c>
      <c r="D206" s="50">
        <v>0.14654861906353855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0.10495993636564958</v>
      </c>
      <c r="D207" s="50">
        <v>0.10477030193233453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0.11426690116380062</v>
      </c>
      <c r="D208" s="50">
        <v>0.11395275949112847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0.1672166622550339</v>
      </c>
      <c r="D209" s="50">
        <v>0.16764639036671158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7.5908494304919388E-2</v>
      </c>
      <c r="D210" s="50">
        <v>7.6242059086939123E-2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8.28820900126786E-2</v>
      </c>
      <c r="D211" s="50">
        <v>8.3598400516000385E-2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0.16847788235812475</v>
      </c>
      <c r="D212" s="58">
        <v>0.16826313528759496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0.12877830655923339</v>
      </c>
      <c r="D213" s="58">
        <v>0.12841586455519408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0.20253849410723698</v>
      </c>
      <c r="D214" s="50">
        <v>0.20249583175746139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0.1641817580292631</v>
      </c>
      <c r="D215" s="50">
        <v>0.16515677073524476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0.27888923336473409</v>
      </c>
      <c r="D216" s="50">
        <v>0.27905089823206614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7.8713225690319355E-2</v>
      </c>
      <c r="D217" s="50">
        <v>7.8457998934911982E-2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7.2175504328251192E-2</v>
      </c>
      <c r="D218" s="50">
        <v>7.2167979161415291E-2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0.12027336612095971</v>
      </c>
      <c r="D219" s="50">
        <v>0.12011338721435005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7.0576183116392327E-2</v>
      </c>
      <c r="D220" s="50">
        <v>7.0372869090250423E-2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0.1740630643448281</v>
      </c>
      <c r="D221" s="50">
        <v>0.17933225563529914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6.8942059650002843E-2</v>
      </c>
      <c r="D222" s="50">
        <v>6.8817394347521502E-2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0.28789223536983138</v>
      </c>
      <c r="D223" s="50">
        <v>0.28673334726411748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6.9888577363339047E-2</v>
      </c>
      <c r="D224" s="50">
        <v>6.9798950209970262E-2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0.10944879636023909</v>
      </c>
      <c r="D225" s="50">
        <v>0.10954330395777062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7.1696545385390748E-2</v>
      </c>
      <c r="D226" s="62">
        <v>7.1627791002960323E-2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7.1769029947022681E-2</v>
      </c>
      <c r="D227" s="50">
        <v>7.1526001998266156E-2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0.14812558685127286</v>
      </c>
      <c r="D228" s="50">
        <v>0.14948291593994528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0.27876731917046926</v>
      </c>
      <c r="D229" s="50">
        <v>0.27812242095276324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0.17791037544555183</v>
      </c>
      <c r="D230" s="50">
        <v>0.17739235187590785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0.16353554676416679</v>
      </c>
      <c r="D231" s="50">
        <v>0.16354794145187648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0.26155137040616716</v>
      </c>
      <c r="D232" s="50">
        <v>0.26091250160777468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5.2366868555732478E-2</v>
      </c>
      <c r="D233" s="50">
        <v>5.2365915713473619E-2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0.25357840794541142</v>
      </c>
      <c r="D234" s="50">
        <v>0.25422173093343148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0.1633161557452556</v>
      </c>
      <c r="D235" s="50">
        <v>0.16297947125952461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8.562598168278257E-2</v>
      </c>
      <c r="D236" s="50">
        <v>8.626113879186606E-2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6.3382365339900743E-2</v>
      </c>
      <c r="D237" s="50">
        <v>6.3171611490219021E-2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7.4252162597353538E-2</v>
      </c>
      <c r="D238" s="50">
        <v>7.4470808872028005E-2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0.10747590380771695</v>
      </c>
      <c r="D239" s="50">
        <v>0.10792515116192063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0.11019287805128235</v>
      </c>
      <c r="D240" s="50">
        <v>0.10983639079904629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0.21203771213498476</v>
      </c>
      <c r="D241" s="50">
        <v>0.21138071050192975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9.2557824324917756E-2</v>
      </c>
      <c r="D242" s="50">
        <v>9.2323985965081554E-2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7.324626940870646E-2</v>
      </c>
      <c r="D243" s="50">
        <v>7.3249489311358093E-2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0.30447440745457088</v>
      </c>
      <c r="D244" s="50">
        <v>0.30398421382943708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0.14813699124611113</v>
      </c>
      <c r="D245" s="50">
        <v>0.14775605009709869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0.19989535896265212</v>
      </c>
      <c r="D246" s="50">
        <v>0.19936780197134224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9.1843188091382283E-2</v>
      </c>
      <c r="D247" s="50">
        <v>9.1950004624606063E-2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0.13492528375686749</v>
      </c>
      <c r="D248" s="50">
        <v>0.13539024794265689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0.17542112730392992</v>
      </c>
      <c r="D249" s="50">
        <v>0.17529917572964845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0.14500450011631782</v>
      </c>
      <c r="D250" s="50">
        <v>0.14472267373103817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6.3565651290163477E-2</v>
      </c>
      <c r="D251" s="50">
        <v>6.3515494307651396E-2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5.7572417476081411E-2</v>
      </c>
      <c r="D252" s="50">
        <v>5.7616065443538859E-2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4.2244592073172438E-2</v>
      </c>
      <c r="D253" s="50">
        <v>4.2174970940945793E-2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5.6100827645943666E-2</v>
      </c>
      <c r="D254" s="50">
        <v>5.5940774285355793E-2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8.0138282565446139E-2</v>
      </c>
      <c r="D255" s="50">
        <v>7.9951271047499495E-2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0.10604519861040189</v>
      </c>
      <c r="D256" s="50">
        <v>0.10578123337129502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0.1125943622240024</v>
      </c>
      <c r="D257" s="50">
        <v>0.11234623454805456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7.3033513550755866E-2</v>
      </c>
      <c r="D258" s="50">
        <v>7.309883442348189E-2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0.12299073212622189</v>
      </c>
      <c r="D259" s="50">
        <v>0.12307497778611146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0.19292585063377049</v>
      </c>
      <c r="D260" s="50">
        <v>0.19509334985904106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0.12476727255894568</v>
      </c>
      <c r="D261" s="50">
        <v>0.12624737188252813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7.9556521432053579E-2</v>
      </c>
      <c r="D262" s="50">
        <v>8.0434828029931585E-2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0.12521821606505179</v>
      </c>
      <c r="D263" s="50">
        <v>0.12517850916001377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0.27808507314716668</v>
      </c>
      <c r="D264" s="50">
        <v>0.27840539769092976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0.30502843317465933</v>
      </c>
      <c r="D265" s="58">
        <v>0.30500979700904024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0.15117016485118923</v>
      </c>
      <c r="D266" s="58">
        <v>0.15121981141713475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0.11449519831103874</v>
      </c>
      <c r="D267" s="50">
        <v>0.11413876365905909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9.6062421275315085E-2</v>
      </c>
      <c r="D268" s="50">
        <v>9.5677438085523092E-2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7.7189658327682292E-2</v>
      </c>
      <c r="D269" s="50">
        <v>7.7008830953025992E-2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6.2362270751124868E-2</v>
      </c>
      <c r="D270" s="50">
        <v>6.2523135853933223E-2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0.19459577983836296</v>
      </c>
      <c r="D271" s="50">
        <v>0.19344789299130602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0.12023765203661016</v>
      </c>
      <c r="D272" s="50">
        <v>0.11957252007453159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0.18982827096477031</v>
      </c>
      <c r="D273" s="50">
        <v>0.18984134238850783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0.2211796570040323</v>
      </c>
      <c r="D274" s="50">
        <v>0.2207327163998398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0.11674771387236285</v>
      </c>
      <c r="D275" s="50">
        <v>0.11671104559632506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2.8809014729253853E-2</v>
      </c>
      <c r="D276" s="50">
        <v>2.8728925039172792E-2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2.4845938660027784E-2</v>
      </c>
      <c r="D277" s="50">
        <v>2.4787168256570007E-2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0.18417549839871755</v>
      </c>
      <c r="D278" s="50">
        <v>0.18382297247453197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6.7351839884498665E-2</v>
      </c>
      <c r="D280" s="50">
        <v>6.7344895535094471E-2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0.20423069986935155</v>
      </c>
      <c r="D281" s="50">
        <v>0.20355493966131133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0.30653052381458834</v>
      </c>
      <c r="D282" s="50">
        <v>0.30673761538991562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0.30323309656436942</v>
      </c>
      <c r="D283" s="58">
        <v>0.30340543505776463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0.77612036733174139</v>
      </c>
      <c r="D284" s="58">
        <v>0.7760386119071887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1.2285085762113922E-2</v>
      </c>
      <c r="D285" s="58">
        <v>1.2282800586195229E-2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1.6432339900988018E-2</v>
      </c>
      <c r="D286" s="58">
        <v>1.6400470649182833E-2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8.2305866733876881E-2</v>
      </c>
      <c r="D287" s="50">
        <v>8.247985737830292E-2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0.24191383612144343</v>
      </c>
      <c r="D288" s="58">
        <v>0.24185256162658539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0.1954535156079531</v>
      </c>
      <c r="D289" s="50">
        <v>0.19485255069525659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0.28253037260678493</v>
      </c>
      <c r="D290" s="50">
        <v>0.28179763716699446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0.16858685916768046</v>
      </c>
      <c r="D291" s="50">
        <v>0.16834296363133994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0.14851858294815576</v>
      </c>
      <c r="D292" s="50">
        <v>0.14800884225107425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6.4346336258403192E-2</v>
      </c>
      <c r="D293" s="50">
        <v>6.5893262796086649E-2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0.13626488877423659</v>
      </c>
      <c r="D294" s="50">
        <v>0.13654129072671325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0.2595220860347866</v>
      </c>
      <c r="D295" s="50">
        <v>0.25961922431325152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8.9092744738224053E-2</v>
      </c>
      <c r="D296" s="50">
        <v>8.9058064065939774E-2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0.11093224631601008</v>
      </c>
      <c r="D297" s="50">
        <v>0.110759161617925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7.6750345942642503E-2</v>
      </c>
      <c r="D298" s="50">
        <v>7.836625691670332E-2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0.3192390132921491</v>
      </c>
      <c r="D299" s="50">
        <v>0.31921232913421482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1.617160209437303E-2</v>
      </c>
      <c r="D300" s="50">
        <v>1.7513720145415107E-2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4.6118452396078168E-2</v>
      </c>
      <c r="D301" s="50">
        <v>4.6180110679511471E-2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0.12332935035195258</v>
      </c>
      <c r="D302" s="50">
        <v>0.1234748895738608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5.9136274806354812E-2</v>
      </c>
      <c r="D303" s="50">
        <v>5.922558638284979E-2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0.11549861164878153</v>
      </c>
      <c r="D304" s="50">
        <v>0.1151816424897988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5.6304081512438625E-2</v>
      </c>
      <c r="D305" s="50">
        <v>5.6432807175155572E-2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6.2832241223247473E-2</v>
      </c>
      <c r="D306" s="50">
        <v>6.2783263113947885E-2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5.4350678804551363E-2</v>
      </c>
      <c r="D307" s="50">
        <v>5.4431925120171476E-2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6.5373029754077855E-2</v>
      </c>
      <c r="D308" s="50">
        <v>6.5471548035711286E-2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9.0803443501410713E-3</v>
      </c>
      <c r="D309" s="50">
        <v>9.0485072126597482E-3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7.1356495560358557E-2</v>
      </c>
      <c r="D310" s="50">
        <v>7.1356780917326543E-2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8.7115320673127661E-2</v>
      </c>
      <c r="D311" s="50">
        <v>8.6860077751990825E-2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0.1345583036830382</v>
      </c>
      <c r="D312" s="50">
        <v>0.13408813512692211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2.6006797445835159E-2</v>
      </c>
      <c r="D313" s="50">
        <v>2.5931658889168856E-2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8.9012279361488922E-2</v>
      </c>
      <c r="D314" s="50">
        <v>8.9013383953616756E-2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5.9446949926040951E-2</v>
      </c>
      <c r="D315" s="50">
        <v>5.9511148168778019E-2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6.6718150565009099E-2</v>
      </c>
      <c r="D316" s="50">
        <v>6.6810826569688619E-2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6.3041432773255621E-2</v>
      </c>
      <c r="D317" s="50">
        <v>6.3002631581806592E-2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9.9677257261936492E-2</v>
      </c>
      <c r="D318" s="50">
        <v>9.9615907191482889E-2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4.3943114895583668E-2</v>
      </c>
      <c r="D319" s="50">
        <v>4.3925649604078632E-2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4.2553016786181327E-2</v>
      </c>
      <c r="D320" s="50">
        <v>4.2521291972465868E-2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4.3776188592756685E-2</v>
      </c>
      <c r="D321" s="50">
        <v>4.4176314274849887E-2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9.9606726060153902E-2</v>
      </c>
      <c r="D322" s="50">
        <v>9.9575590280829837E-2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6.7321027635745101E-2</v>
      </c>
      <c r="D323" s="50">
        <v>6.7390889186416864E-2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0.11426865077391812</v>
      </c>
      <c r="D324" s="50">
        <v>0.11418281900304571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7.726147788058893E-2</v>
      </c>
      <c r="D325" s="50">
        <v>7.7282614658999105E-2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6.1713006434857186E-2</v>
      </c>
      <c r="D326" s="50">
        <v>6.1501396062807259E-2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5.0056288125128877E-2</v>
      </c>
      <c r="D327" s="50">
        <v>5.0107033167673037E-2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topLeftCell="A10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3.4691435478734246E-3</v>
      </c>
      <c r="D5" s="50">
        <v>3.4612730604109548E-3</v>
      </c>
    </row>
    <row r="6" spans="1:4" x14ac:dyDescent="0.25">
      <c r="A6" s="48" t="s">
        <v>687</v>
      </c>
      <c r="B6" s="49" t="s">
        <v>686</v>
      </c>
      <c r="C6" s="39">
        <v>4.5414153841063327E-3</v>
      </c>
      <c r="D6" s="50">
        <v>4.523983284577573E-3</v>
      </c>
    </row>
    <row r="7" spans="1:4" x14ac:dyDescent="0.25">
      <c r="A7" s="48" t="s">
        <v>688</v>
      </c>
      <c r="B7" s="49" t="s">
        <v>686</v>
      </c>
      <c r="C7" s="39">
        <v>4.6258520002972984E-3</v>
      </c>
      <c r="D7" s="50">
        <v>4.6043585682504487E-3</v>
      </c>
    </row>
    <row r="8" spans="1:4" x14ac:dyDescent="0.25">
      <c r="A8" s="48" t="s">
        <v>689</v>
      </c>
      <c r="B8" s="49" t="s">
        <v>686</v>
      </c>
      <c r="C8" s="39">
        <v>4.3001785732643188E-3</v>
      </c>
      <c r="D8" s="50">
        <v>4.2786711839322969E-3</v>
      </c>
    </row>
    <row r="9" spans="1:4" x14ac:dyDescent="0.25">
      <c r="A9" s="48" t="s">
        <v>690</v>
      </c>
      <c r="B9" s="49" t="s">
        <v>691</v>
      </c>
      <c r="C9" s="39">
        <v>2.3201387599622855E-2</v>
      </c>
      <c r="D9" s="50">
        <v>2.3105231949695954E-2</v>
      </c>
    </row>
    <row r="10" spans="1:4" x14ac:dyDescent="0.25">
      <c r="A10" s="48" t="s">
        <v>692</v>
      </c>
      <c r="B10" s="49" t="s">
        <v>693</v>
      </c>
      <c r="C10" s="39">
        <v>1.5653384167229271E-2</v>
      </c>
      <c r="D10" s="50">
        <v>1.5587059662779495E-2</v>
      </c>
    </row>
    <row r="11" spans="1:4" x14ac:dyDescent="0.25">
      <c r="A11" s="48" t="s">
        <v>694</v>
      </c>
      <c r="B11" s="49" t="s">
        <v>695</v>
      </c>
      <c r="C11" s="39">
        <v>6.7779596733984942E-3</v>
      </c>
      <c r="D11" s="50">
        <v>6.7619346845314357E-3</v>
      </c>
    </row>
    <row r="12" spans="1:4" x14ac:dyDescent="0.25">
      <c r="A12" s="48" t="s">
        <v>696</v>
      </c>
      <c r="B12" s="49" t="s">
        <v>697</v>
      </c>
      <c r="C12" s="39">
        <v>2.1958710920640151E-3</v>
      </c>
      <c r="D12" s="50">
        <v>2.1878228460185029E-3</v>
      </c>
    </row>
    <row r="13" spans="1:4" x14ac:dyDescent="0.25">
      <c r="A13" s="48" t="s">
        <v>698</v>
      </c>
      <c r="B13" s="49" t="s">
        <v>697</v>
      </c>
      <c r="C13" s="39">
        <v>4.2074788062525219E-3</v>
      </c>
      <c r="D13" s="50">
        <v>4.1876034419090283E-3</v>
      </c>
    </row>
    <row r="14" spans="1:4" x14ac:dyDescent="0.25">
      <c r="A14" s="63" t="s">
        <v>699</v>
      </c>
      <c r="B14" s="49" t="s">
        <v>697</v>
      </c>
      <c r="C14" s="39">
        <v>4.5585435159163504E-3</v>
      </c>
      <c r="D14" s="50">
        <v>4.5361853489205633E-3</v>
      </c>
    </row>
    <row r="15" spans="1:4" x14ac:dyDescent="0.25">
      <c r="A15" s="48" t="s">
        <v>700</v>
      </c>
      <c r="B15" s="49" t="s">
        <v>697</v>
      </c>
      <c r="C15" s="39">
        <v>4.4669167061113946E-3</v>
      </c>
      <c r="D15" s="50">
        <v>4.4445764621850502E-3</v>
      </c>
    </row>
    <row r="16" spans="1:4" x14ac:dyDescent="0.25">
      <c r="A16" s="48" t="s">
        <v>701</v>
      </c>
      <c r="B16" s="49" t="s">
        <v>702</v>
      </c>
      <c r="C16" s="39">
        <v>5.0769228125707944E-2</v>
      </c>
      <c r="D16" s="50">
        <v>5.0590024738171147E-2</v>
      </c>
    </row>
    <row r="17" spans="1:4" x14ac:dyDescent="0.25">
      <c r="A17" s="63" t="s">
        <v>703</v>
      </c>
      <c r="B17" s="49" t="s">
        <v>704</v>
      </c>
      <c r="C17" s="39">
        <v>5.9414847659244735E-2</v>
      </c>
      <c r="D17" s="50">
        <v>5.9498228991005694E-2</v>
      </c>
    </row>
    <row r="18" spans="1:4" x14ac:dyDescent="0.25">
      <c r="A18" s="63" t="s">
        <v>705</v>
      </c>
      <c r="B18" s="49" t="s">
        <v>706</v>
      </c>
      <c r="C18" s="39">
        <v>5.7936461742349385E-2</v>
      </c>
      <c r="D18" s="50">
        <v>5.7952362396480779E-2</v>
      </c>
    </row>
    <row r="19" spans="1:4" x14ac:dyDescent="0.25">
      <c r="A19" s="63" t="s">
        <v>707</v>
      </c>
      <c r="B19" s="49" t="s">
        <v>708</v>
      </c>
      <c r="C19" s="39">
        <v>3.3609878859093674E-2</v>
      </c>
      <c r="D19" s="50">
        <v>3.3402636072219979E-2</v>
      </c>
    </row>
    <row r="20" spans="1:4" x14ac:dyDescent="0.25">
      <c r="A20" s="63" t="s">
        <v>709</v>
      </c>
      <c r="B20" s="49" t="s">
        <v>708</v>
      </c>
      <c r="C20" s="39">
        <v>3.9170492205512795E-2</v>
      </c>
      <c r="D20" s="50">
        <v>3.8776808925306057E-2</v>
      </c>
    </row>
    <row r="21" spans="1:4" x14ac:dyDescent="0.25">
      <c r="A21" s="63" t="s">
        <v>710</v>
      </c>
      <c r="B21" s="53" t="s">
        <v>708</v>
      </c>
      <c r="C21" s="39">
        <v>4.6760305538038657E-2</v>
      </c>
      <c r="D21" s="50">
        <v>4.6743592712650071E-2</v>
      </c>
    </row>
    <row r="22" spans="1:4" x14ac:dyDescent="0.25">
      <c r="A22" s="63" t="s">
        <v>711</v>
      </c>
      <c r="B22" s="53" t="s">
        <v>712</v>
      </c>
      <c r="C22" s="39">
        <v>5.6532185810844009E-2</v>
      </c>
      <c r="D22" s="50">
        <v>5.6524776722225188E-2</v>
      </c>
    </row>
    <row r="23" spans="1:4" x14ac:dyDescent="0.25">
      <c r="A23" s="63" t="s">
        <v>713</v>
      </c>
      <c r="B23" s="53" t="s">
        <v>714</v>
      </c>
      <c r="C23" s="39">
        <v>0.12390231901201158</v>
      </c>
      <c r="D23" s="50">
        <v>0.12356064993264901</v>
      </c>
    </row>
    <row r="24" spans="1:4" x14ac:dyDescent="0.25">
      <c r="A24" s="63" t="s">
        <v>715</v>
      </c>
      <c r="B24" s="53" t="s">
        <v>716</v>
      </c>
      <c r="C24" s="39">
        <v>6.1613525136162868E-2</v>
      </c>
      <c r="D24" s="50">
        <v>6.1686664618289339E-2</v>
      </c>
    </row>
    <row r="25" spans="1:4" x14ac:dyDescent="0.25">
      <c r="A25" s="63" t="s">
        <v>717</v>
      </c>
      <c r="B25" s="53" t="s">
        <v>718</v>
      </c>
      <c r="C25" s="39">
        <v>9.4767640513341522E-2</v>
      </c>
      <c r="D25" s="50">
        <v>9.4721467801089754E-2</v>
      </c>
    </row>
    <row r="26" spans="1:4" x14ac:dyDescent="0.25">
      <c r="A26" s="63" t="s">
        <v>719</v>
      </c>
      <c r="B26" s="53" t="s">
        <v>720</v>
      </c>
      <c r="C26" s="39">
        <v>5.8856885484369445E-2</v>
      </c>
      <c r="D26" s="50">
        <v>5.8937189058070438E-2</v>
      </c>
    </row>
    <row r="27" spans="1:4" x14ac:dyDescent="0.25">
      <c r="A27" s="63" t="s">
        <v>721</v>
      </c>
      <c r="B27" s="53" t="s">
        <v>722</v>
      </c>
      <c r="C27" s="39">
        <v>6.1414604649221938E-2</v>
      </c>
      <c r="D27" s="50">
        <v>6.1489568742843378E-2</v>
      </c>
    </row>
    <row r="28" spans="1:4" x14ac:dyDescent="0.25">
      <c r="A28" s="63" t="s">
        <v>723</v>
      </c>
      <c r="B28" s="53" t="s">
        <v>724</v>
      </c>
      <c r="C28" s="39">
        <v>9.6964568749355315E-2</v>
      </c>
      <c r="D28" s="50">
        <v>9.6604481027306191E-2</v>
      </c>
    </row>
    <row r="29" spans="1:4" x14ac:dyDescent="0.25">
      <c r="A29" s="63" t="s">
        <v>725</v>
      </c>
      <c r="B29" s="53" t="s">
        <v>726</v>
      </c>
      <c r="C29" s="39">
        <v>6.3791202581678627E-2</v>
      </c>
      <c r="D29" s="50">
        <v>6.3785836829257647E-2</v>
      </c>
    </row>
    <row r="30" spans="1:4" x14ac:dyDescent="0.25">
      <c r="A30" s="63" t="s">
        <v>727</v>
      </c>
      <c r="B30" s="53" t="s">
        <v>728</v>
      </c>
      <c r="C30" s="39">
        <v>5.8856885484369445E-2</v>
      </c>
      <c r="D30" s="50">
        <v>5.8937189058070438E-2</v>
      </c>
    </row>
    <row r="31" spans="1:4" x14ac:dyDescent="0.25">
      <c r="A31" s="63" t="s">
        <v>729</v>
      </c>
      <c r="B31" s="53" t="s">
        <v>730</v>
      </c>
      <c r="C31" s="39">
        <v>6.7486400215791165E-2</v>
      </c>
      <c r="D31" s="50">
        <v>6.7535388455693984E-2</v>
      </c>
    </row>
    <row r="32" spans="1:4" x14ac:dyDescent="0.25">
      <c r="A32" s="63" t="s">
        <v>731</v>
      </c>
      <c r="B32" s="53" t="s">
        <v>732</v>
      </c>
      <c r="C32" s="39">
        <v>5.1851524902656723E-2</v>
      </c>
      <c r="D32" s="50">
        <v>5.1672955923386506E-2</v>
      </c>
    </row>
    <row r="33" spans="1:4" x14ac:dyDescent="0.25">
      <c r="A33" s="63" t="s">
        <v>733</v>
      </c>
      <c r="B33" s="53" t="s">
        <v>734</v>
      </c>
      <c r="C33" s="39">
        <v>4.7393413523139624E-2</v>
      </c>
      <c r="D33" s="50">
        <v>4.7266123812748723E-2</v>
      </c>
    </row>
    <row r="34" spans="1:4" x14ac:dyDescent="0.25">
      <c r="A34" s="63" t="s">
        <v>735</v>
      </c>
      <c r="B34" s="53" t="s">
        <v>736</v>
      </c>
      <c r="C34" s="39">
        <v>4.2362720374006138E-2</v>
      </c>
      <c r="D34" s="50">
        <v>4.2316656526293586E-2</v>
      </c>
    </row>
    <row r="35" spans="1:4" x14ac:dyDescent="0.25">
      <c r="A35" s="63" t="s">
        <v>737</v>
      </c>
      <c r="B35" s="53" t="s">
        <v>738</v>
      </c>
      <c r="C35" s="39">
        <v>6.8871789325612789E-2</v>
      </c>
      <c r="D35" s="50">
        <v>6.9340582073441959E-2</v>
      </c>
    </row>
    <row r="36" spans="1:4" x14ac:dyDescent="0.25">
      <c r="A36" s="63" t="s">
        <v>739</v>
      </c>
      <c r="B36" s="53" t="s">
        <v>740</v>
      </c>
      <c r="C36" s="39">
        <v>0.12652017353861816</v>
      </c>
      <c r="D36" s="50">
        <v>0.12662555021274255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view="pageBreakPreview" topLeftCell="A79" zoomScale="80" zoomScaleNormal="80" zoomScaleSheetLayoutView="80" workbookViewId="0">
      <selection activeCell="F106" sqref="F106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0.11574130885238333</v>
      </c>
      <c r="D5" s="40">
        <v>0.12981236460595735</v>
      </c>
    </row>
    <row r="6" spans="1:4" x14ac:dyDescent="0.25">
      <c r="A6" s="48" t="s">
        <v>742</v>
      </c>
      <c r="B6" s="49" t="s">
        <v>53</v>
      </c>
      <c r="C6" s="39">
        <v>0.15356043475318959</v>
      </c>
      <c r="D6" s="45">
        <v>0.15344271136075308</v>
      </c>
    </row>
    <row r="7" spans="1:4" x14ac:dyDescent="0.25">
      <c r="A7" s="48" t="s">
        <v>743</v>
      </c>
      <c r="B7" s="49" t="s">
        <v>63</v>
      </c>
      <c r="C7" s="39">
        <v>6.9929965185285395E-2</v>
      </c>
      <c r="D7" s="50">
        <v>7.1175077454285932E-2</v>
      </c>
    </row>
    <row r="8" spans="1:4" x14ac:dyDescent="0.25">
      <c r="A8" s="48" t="s">
        <v>744</v>
      </c>
      <c r="B8" s="49" t="s">
        <v>71</v>
      </c>
      <c r="C8" s="39">
        <v>0.14985344549774982</v>
      </c>
      <c r="D8" s="50">
        <v>0.15021241011173314</v>
      </c>
    </row>
    <row r="9" spans="1:4" x14ac:dyDescent="0.25">
      <c r="A9" s="48" t="s">
        <v>745</v>
      </c>
      <c r="B9" s="49" t="s">
        <v>41</v>
      </c>
      <c r="C9" s="39">
        <v>0.1268636170025122</v>
      </c>
      <c r="D9" s="45">
        <v>0.12654911115421202</v>
      </c>
    </row>
    <row r="10" spans="1:4" x14ac:dyDescent="0.25">
      <c r="A10" s="48" t="s">
        <v>746</v>
      </c>
      <c r="B10" s="49" t="s">
        <v>91</v>
      </c>
      <c r="C10" s="39">
        <v>6.1478721884990498E-2</v>
      </c>
      <c r="D10" s="50">
        <v>6.1386220711934364E-2</v>
      </c>
    </row>
    <row r="11" spans="1:4" x14ac:dyDescent="0.25">
      <c r="A11" s="48" t="s">
        <v>747</v>
      </c>
      <c r="B11" s="49" t="s">
        <v>113</v>
      </c>
      <c r="C11" s="39">
        <v>7.3909612271328765E-2</v>
      </c>
      <c r="D11" s="45">
        <v>7.3712861634604387E-2</v>
      </c>
    </row>
    <row r="12" spans="1:4" x14ac:dyDescent="0.25">
      <c r="A12" s="48" t="s">
        <v>748</v>
      </c>
      <c r="B12" s="49" t="s">
        <v>161</v>
      </c>
      <c r="C12" s="39">
        <v>7.8301317813449123E-2</v>
      </c>
      <c r="D12" s="50">
        <v>7.8220009374677796E-2</v>
      </c>
    </row>
    <row r="13" spans="1:4" x14ac:dyDescent="0.25">
      <c r="A13" s="48" t="s">
        <v>749</v>
      </c>
      <c r="B13" s="49" t="s">
        <v>169</v>
      </c>
      <c r="C13" s="39">
        <v>0.17101913959604506</v>
      </c>
      <c r="D13" s="45">
        <v>0.17055741766391211</v>
      </c>
    </row>
    <row r="14" spans="1:4" x14ac:dyDescent="0.25">
      <c r="A14" s="48" t="s">
        <v>750</v>
      </c>
      <c r="B14" s="49" t="s">
        <v>511</v>
      </c>
      <c r="C14" s="39">
        <v>0.11019287805128235</v>
      </c>
      <c r="D14" s="50">
        <v>0.10983639079904629</v>
      </c>
    </row>
    <row r="15" spans="1:4" x14ac:dyDescent="0.25">
      <c r="A15" s="48" t="s">
        <v>751</v>
      </c>
      <c r="B15" s="49" t="s">
        <v>165</v>
      </c>
      <c r="C15" s="39">
        <v>6.7988998093527986E-2</v>
      </c>
      <c r="D15" s="45">
        <v>6.8164900926471206E-2</v>
      </c>
    </row>
    <row r="16" spans="1:4" x14ac:dyDescent="0.25">
      <c r="A16" s="48" t="s">
        <v>752</v>
      </c>
      <c r="B16" s="49" t="s">
        <v>163</v>
      </c>
      <c r="C16" s="39">
        <v>0.13903110661297435</v>
      </c>
      <c r="D16" s="50">
        <v>0.13938643223116348</v>
      </c>
    </row>
    <row r="17" spans="1:4" x14ac:dyDescent="0.25">
      <c r="A17" s="48" t="s">
        <v>753</v>
      </c>
      <c r="B17" s="49" t="s">
        <v>181</v>
      </c>
      <c r="C17" s="39">
        <v>7.8388927110536757E-2</v>
      </c>
      <c r="D17" s="45">
        <v>7.8388200561165369E-2</v>
      </c>
    </row>
    <row r="18" spans="1:4" x14ac:dyDescent="0.25">
      <c r="A18" s="48" t="s">
        <v>754</v>
      </c>
      <c r="B18" s="49" t="s">
        <v>153</v>
      </c>
      <c r="C18" s="39">
        <v>0.10130213363068544</v>
      </c>
      <c r="D18" s="50">
        <v>0.10102176756509919</v>
      </c>
    </row>
    <row r="19" spans="1:4" x14ac:dyDescent="0.25">
      <c r="A19" s="48" t="s">
        <v>755</v>
      </c>
      <c r="B19" s="49" t="s">
        <v>205</v>
      </c>
      <c r="C19" s="39">
        <v>7.1626071792699086E-2</v>
      </c>
      <c r="D19" s="45">
        <v>7.1469382427864006E-2</v>
      </c>
    </row>
    <row r="20" spans="1:4" x14ac:dyDescent="0.25">
      <c r="A20" s="48" t="s">
        <v>756</v>
      </c>
      <c r="B20" s="49" t="s">
        <v>237</v>
      </c>
      <c r="C20" s="39">
        <v>5.9810495038113178E-2</v>
      </c>
      <c r="D20" s="50">
        <v>5.9808735002505047E-2</v>
      </c>
    </row>
    <row r="21" spans="1:4" x14ac:dyDescent="0.25">
      <c r="A21" s="48" t="s">
        <v>757</v>
      </c>
      <c r="B21" s="49" t="s">
        <v>635</v>
      </c>
      <c r="C21" s="39">
        <v>0.12332935035195258</v>
      </c>
      <c r="D21" s="45">
        <v>0.1234748895738608</v>
      </c>
    </row>
    <row r="22" spans="1:4" x14ac:dyDescent="0.25">
      <c r="A22" s="48" t="s">
        <v>758</v>
      </c>
      <c r="B22" s="49" t="s">
        <v>235</v>
      </c>
      <c r="C22" s="39">
        <v>6.4618768359311796E-2</v>
      </c>
      <c r="D22" s="50">
        <v>6.4623185066459476E-2</v>
      </c>
    </row>
    <row r="23" spans="1:4" x14ac:dyDescent="0.25">
      <c r="A23" s="48" t="s">
        <v>759</v>
      </c>
      <c r="B23" s="49" t="s">
        <v>247</v>
      </c>
      <c r="C23" s="39">
        <v>0.27235120172182364</v>
      </c>
      <c r="D23" s="45">
        <v>0.27227535561533428</v>
      </c>
    </row>
    <row r="24" spans="1:4" x14ac:dyDescent="0.25">
      <c r="A24" s="48" t="s">
        <v>760</v>
      </c>
      <c r="B24" s="49" t="s">
        <v>249</v>
      </c>
      <c r="C24" s="39">
        <v>0.27235120172182364</v>
      </c>
      <c r="D24" s="50">
        <v>0.27227535561533428</v>
      </c>
    </row>
    <row r="25" spans="1:4" x14ac:dyDescent="0.25">
      <c r="A25" s="48" t="s">
        <v>761</v>
      </c>
      <c r="B25" s="49" t="s">
        <v>215</v>
      </c>
      <c r="C25" s="39">
        <v>0.27235120172182364</v>
      </c>
      <c r="D25" s="45">
        <v>0.27227535561533428</v>
      </c>
    </row>
    <row r="26" spans="1:4" x14ac:dyDescent="0.25">
      <c r="A26" s="48" t="s">
        <v>762</v>
      </c>
      <c r="B26" s="49" t="s">
        <v>363</v>
      </c>
      <c r="C26" s="39">
        <v>0.13484173739952687</v>
      </c>
      <c r="D26" s="50">
        <v>0.13556753560719351</v>
      </c>
    </row>
    <row r="27" spans="1:4" x14ac:dyDescent="0.25">
      <c r="A27" s="48" t="s">
        <v>763</v>
      </c>
      <c r="B27" s="49" t="s">
        <v>271</v>
      </c>
      <c r="C27" s="39">
        <v>5.3806506902584497E-2</v>
      </c>
      <c r="D27" s="45">
        <v>5.3662525067258313E-2</v>
      </c>
    </row>
    <row r="28" spans="1:4" x14ac:dyDescent="0.25">
      <c r="A28" s="48" t="s">
        <v>764</v>
      </c>
      <c r="B28" s="49" t="s">
        <v>263</v>
      </c>
      <c r="C28" s="39">
        <v>0.10164127466188463</v>
      </c>
      <c r="D28" s="50">
        <v>0.10146359972790495</v>
      </c>
    </row>
    <row r="29" spans="1:4" x14ac:dyDescent="0.25">
      <c r="A29" s="48" t="s">
        <v>765</v>
      </c>
      <c r="B29" s="49" t="s">
        <v>281</v>
      </c>
      <c r="C29" s="39">
        <v>6.7527193635371685E-2</v>
      </c>
      <c r="D29" s="45">
        <v>6.7353266806624928E-2</v>
      </c>
    </row>
    <row r="30" spans="1:4" x14ac:dyDescent="0.25">
      <c r="A30" s="48" t="s">
        <v>766</v>
      </c>
      <c r="B30" s="49" t="s">
        <v>333</v>
      </c>
      <c r="C30" s="39">
        <v>7.9037354553558939E-2</v>
      </c>
      <c r="D30" s="50">
        <v>7.9054032250559125E-2</v>
      </c>
    </row>
    <row r="31" spans="1:4" x14ac:dyDescent="0.25">
      <c r="A31" s="48" t="s">
        <v>767</v>
      </c>
      <c r="B31" s="49" t="s">
        <v>283</v>
      </c>
      <c r="C31" s="39">
        <v>0.14090380083580623</v>
      </c>
      <c r="D31" s="45">
        <v>0.14092758726834695</v>
      </c>
    </row>
    <row r="32" spans="1:4" x14ac:dyDescent="0.25">
      <c r="A32" s="48" t="s">
        <v>768</v>
      </c>
      <c r="B32" s="49" t="s">
        <v>293</v>
      </c>
      <c r="C32" s="39">
        <v>4.7354873127040099E-2</v>
      </c>
      <c r="D32" s="50">
        <v>4.7336804645381494E-2</v>
      </c>
    </row>
    <row r="33" spans="1:4" x14ac:dyDescent="0.25">
      <c r="A33" s="48" t="s">
        <v>769</v>
      </c>
      <c r="B33" s="49" t="s">
        <v>251</v>
      </c>
      <c r="C33" s="39">
        <v>0.27235120172182364</v>
      </c>
      <c r="D33" s="45">
        <v>0.27227535561533428</v>
      </c>
    </row>
    <row r="34" spans="1:4" x14ac:dyDescent="0.25">
      <c r="A34" s="48" t="s">
        <v>770</v>
      </c>
      <c r="B34" s="49" t="s">
        <v>299</v>
      </c>
      <c r="C34" s="39">
        <v>0.27735618769107712</v>
      </c>
      <c r="D34" s="50">
        <v>0.27730317364186607</v>
      </c>
    </row>
    <row r="35" spans="1:4" x14ac:dyDescent="0.25">
      <c r="A35" s="48" t="s">
        <v>771</v>
      </c>
      <c r="B35" s="49" t="s">
        <v>327</v>
      </c>
      <c r="C35" s="39">
        <v>9.8812794243126278E-2</v>
      </c>
      <c r="D35" s="45">
        <v>9.909328517413421E-2</v>
      </c>
    </row>
    <row r="36" spans="1:4" x14ac:dyDescent="0.25">
      <c r="A36" s="48" t="s">
        <v>772</v>
      </c>
      <c r="B36" s="49" t="s">
        <v>641</v>
      </c>
      <c r="C36" s="39">
        <v>5.6304081512438625E-2</v>
      </c>
      <c r="D36" s="50">
        <v>5.6432807175155572E-2</v>
      </c>
    </row>
    <row r="37" spans="1:4" x14ac:dyDescent="0.25">
      <c r="A37" s="48" t="s">
        <v>773</v>
      </c>
      <c r="B37" s="49" t="s">
        <v>329</v>
      </c>
      <c r="C37" s="39">
        <v>6.2877108928346109E-2</v>
      </c>
      <c r="D37" s="45">
        <v>6.5352024842276563E-2</v>
      </c>
    </row>
    <row r="38" spans="1:4" x14ac:dyDescent="0.25">
      <c r="A38" s="48" t="s">
        <v>774</v>
      </c>
      <c r="B38" s="49" t="s">
        <v>471</v>
      </c>
      <c r="C38" s="39">
        <v>7.0576183116392327E-2</v>
      </c>
      <c r="D38" s="50">
        <v>7.0372869090250423E-2</v>
      </c>
    </row>
    <row r="39" spans="1:4" x14ac:dyDescent="0.25">
      <c r="A39" s="48" t="s">
        <v>775</v>
      </c>
      <c r="B39" s="49" t="s">
        <v>645</v>
      </c>
      <c r="C39" s="39">
        <v>5.4350678804551363E-2</v>
      </c>
      <c r="D39" s="45">
        <v>5.4431925120171476E-2</v>
      </c>
    </row>
    <row r="40" spans="1:4" x14ac:dyDescent="0.25">
      <c r="A40" s="48" t="s">
        <v>776</v>
      </c>
      <c r="B40" s="49" t="s">
        <v>347</v>
      </c>
      <c r="C40" s="39">
        <v>7.9109400474762254E-2</v>
      </c>
      <c r="D40" s="50">
        <v>7.9382898509596678E-2</v>
      </c>
    </row>
    <row r="41" spans="1:4" x14ac:dyDescent="0.25">
      <c r="A41" s="48" t="s">
        <v>777</v>
      </c>
      <c r="B41" s="49" t="s">
        <v>507</v>
      </c>
      <c r="C41" s="39">
        <v>7.4252162597353538E-2</v>
      </c>
      <c r="D41" s="45">
        <v>7.4470808872028005E-2</v>
      </c>
    </row>
    <row r="42" spans="1:4" x14ac:dyDescent="0.25">
      <c r="A42" s="48" t="s">
        <v>778</v>
      </c>
      <c r="B42" s="49" t="s">
        <v>355</v>
      </c>
      <c r="C42" s="39">
        <v>6.998889772582699E-2</v>
      </c>
      <c r="D42" s="50">
        <v>7.0553889425874927E-2</v>
      </c>
    </row>
    <row r="43" spans="1:4" x14ac:dyDescent="0.25">
      <c r="A43" s="48" t="s">
        <v>779</v>
      </c>
      <c r="B43" s="49" t="s">
        <v>371</v>
      </c>
      <c r="C43" s="39">
        <v>0.16943834820424775</v>
      </c>
      <c r="D43" s="45">
        <v>0.16946174475435341</v>
      </c>
    </row>
    <row r="44" spans="1:4" x14ac:dyDescent="0.25">
      <c r="A44" s="48" t="s">
        <v>780</v>
      </c>
      <c r="B44" s="49" t="s">
        <v>233</v>
      </c>
      <c r="C44" s="39">
        <v>5.090683163710237E-2</v>
      </c>
      <c r="D44" s="50">
        <v>5.1096897066324067E-2</v>
      </c>
    </row>
    <row r="45" spans="1:4" x14ac:dyDescent="0.25">
      <c r="A45" s="48" t="s">
        <v>781</v>
      </c>
      <c r="B45" s="49" t="s">
        <v>383</v>
      </c>
      <c r="C45" s="39">
        <v>9.7650473293314805E-2</v>
      </c>
      <c r="D45" s="45">
        <v>9.7581762545867062E-2</v>
      </c>
    </row>
    <row r="46" spans="1:4" x14ac:dyDescent="0.25">
      <c r="A46" s="48" t="s">
        <v>782</v>
      </c>
      <c r="B46" s="49" t="s">
        <v>387</v>
      </c>
      <c r="C46" s="39">
        <v>0.11998278634428011</v>
      </c>
      <c r="D46" s="50">
        <v>0.11954427084431438</v>
      </c>
    </row>
    <row r="47" spans="1:4" x14ac:dyDescent="0.25">
      <c r="A47" s="48" t="s">
        <v>783</v>
      </c>
      <c r="B47" s="49" t="s">
        <v>337</v>
      </c>
      <c r="C47" s="39">
        <v>0.11081806783254886</v>
      </c>
      <c r="D47" s="45">
        <v>0.11156035802161635</v>
      </c>
    </row>
    <row r="48" spans="1:4" x14ac:dyDescent="0.25">
      <c r="A48" s="48" t="s">
        <v>784</v>
      </c>
      <c r="B48" s="49" t="s">
        <v>391</v>
      </c>
      <c r="C48" s="39">
        <v>6.161960446946526E-2</v>
      </c>
      <c r="D48" s="50">
        <v>6.1471786472345753E-2</v>
      </c>
    </row>
    <row r="49" spans="1:4" x14ac:dyDescent="0.25">
      <c r="A49" s="48" t="s">
        <v>785</v>
      </c>
      <c r="B49" s="49" t="s">
        <v>395</v>
      </c>
      <c r="C49" s="39">
        <v>0.14986178507366987</v>
      </c>
      <c r="D49" s="45">
        <v>0.14942817934513636</v>
      </c>
    </row>
    <row r="50" spans="1:4" x14ac:dyDescent="0.25">
      <c r="A50" s="48" t="s">
        <v>786</v>
      </c>
      <c r="B50" s="49" t="s">
        <v>397</v>
      </c>
      <c r="C50" s="39">
        <v>8.4186228120766066E-2</v>
      </c>
      <c r="D50" s="50">
        <v>8.3993724360324457E-2</v>
      </c>
    </row>
    <row r="51" spans="1:4" x14ac:dyDescent="0.25">
      <c r="A51" s="48" t="s">
        <v>787</v>
      </c>
      <c r="B51" s="49" t="s">
        <v>273</v>
      </c>
      <c r="C51" s="39">
        <v>0.10406873978086788</v>
      </c>
      <c r="D51" s="45">
        <v>0.10478690462124676</v>
      </c>
    </row>
    <row r="52" spans="1:4" x14ac:dyDescent="0.25">
      <c r="A52" s="48" t="s">
        <v>788</v>
      </c>
      <c r="B52" s="49" t="s">
        <v>173</v>
      </c>
      <c r="C52" s="39">
        <v>0.19213181653758149</v>
      </c>
      <c r="D52" s="50">
        <v>0.1921186839861844</v>
      </c>
    </row>
    <row r="53" spans="1:4" x14ac:dyDescent="0.25">
      <c r="A53" s="48" t="s">
        <v>789</v>
      </c>
      <c r="B53" s="49" t="s">
        <v>115</v>
      </c>
      <c r="C53" s="39">
        <v>6.791378198226164E-2</v>
      </c>
      <c r="D53" s="45">
        <v>6.7895946950014607E-2</v>
      </c>
    </row>
    <row r="54" spans="1:4" x14ac:dyDescent="0.25">
      <c r="A54" s="48" t="s">
        <v>790</v>
      </c>
      <c r="B54" s="49" t="s">
        <v>413</v>
      </c>
      <c r="C54" s="39">
        <v>0.1357226424509605</v>
      </c>
      <c r="D54" s="50">
        <v>0.13568158443345357</v>
      </c>
    </row>
    <row r="55" spans="1:4" x14ac:dyDescent="0.25">
      <c r="A55" s="48" t="s">
        <v>791</v>
      </c>
      <c r="B55" s="49" t="s">
        <v>45</v>
      </c>
      <c r="C55" s="39">
        <v>0.35343175830699847</v>
      </c>
      <c r="D55" s="45">
        <v>0.35240651876736717</v>
      </c>
    </row>
    <row r="56" spans="1:4" x14ac:dyDescent="0.25">
      <c r="A56" s="48" t="s">
        <v>792</v>
      </c>
      <c r="B56" s="49" t="s">
        <v>137</v>
      </c>
      <c r="C56" s="39">
        <v>0.15770961290217755</v>
      </c>
      <c r="D56" s="50">
        <v>0.15713432836146785</v>
      </c>
    </row>
    <row r="57" spans="1:4" x14ac:dyDescent="0.25">
      <c r="A57" s="48" t="s">
        <v>793</v>
      </c>
      <c r="B57" s="49" t="s">
        <v>433</v>
      </c>
      <c r="C57" s="39">
        <v>8.1600811758770431E-2</v>
      </c>
      <c r="D57" s="45">
        <v>8.1419528801283503E-2</v>
      </c>
    </row>
    <row r="58" spans="1:4" x14ac:dyDescent="0.25">
      <c r="A58" s="48" t="s">
        <v>794</v>
      </c>
      <c r="B58" s="49" t="s">
        <v>563</v>
      </c>
      <c r="C58" s="39">
        <v>0.15117016485118923</v>
      </c>
      <c r="D58" s="50">
        <v>0.15121981141713475</v>
      </c>
    </row>
    <row r="59" spans="1:4" x14ac:dyDescent="0.25">
      <c r="A59" s="48" t="s">
        <v>795</v>
      </c>
      <c r="B59" s="49" t="s">
        <v>619</v>
      </c>
      <c r="C59" s="39">
        <v>0.13626488877423659</v>
      </c>
      <c r="D59" s="45">
        <v>0.13654129072671325</v>
      </c>
    </row>
    <row r="60" spans="1:4" x14ac:dyDescent="0.25">
      <c r="A60" s="48" t="s">
        <v>796</v>
      </c>
      <c r="B60" s="49" t="s">
        <v>453</v>
      </c>
      <c r="C60" s="39">
        <v>8.28820900126786E-2</v>
      </c>
      <c r="D60" s="50">
        <v>8.3598400516000385E-2</v>
      </c>
    </row>
    <row r="61" spans="1:4" x14ac:dyDescent="0.25">
      <c r="A61" s="48" t="s">
        <v>797</v>
      </c>
      <c r="B61" s="49" t="s">
        <v>451</v>
      </c>
      <c r="C61" s="39">
        <v>7.5908494304919388E-2</v>
      </c>
      <c r="D61" s="45">
        <v>7.6242059086939123E-2</v>
      </c>
    </row>
    <row r="62" spans="1:4" x14ac:dyDescent="0.25">
      <c r="A62" s="48" t="s">
        <v>798</v>
      </c>
      <c r="B62" s="49" t="s">
        <v>359</v>
      </c>
      <c r="C62" s="39">
        <v>8.4378273400698478E-2</v>
      </c>
      <c r="D62" s="50">
        <v>8.4139168148473803E-2</v>
      </c>
    </row>
    <row r="63" spans="1:4" x14ac:dyDescent="0.25">
      <c r="A63" s="48" t="s">
        <v>799</v>
      </c>
      <c r="B63" s="49" t="s">
        <v>67</v>
      </c>
      <c r="C63" s="39">
        <v>9.0901115764952134E-2</v>
      </c>
      <c r="D63" s="45">
        <v>9.0743756414801563E-2</v>
      </c>
    </row>
    <row r="64" spans="1:4" x14ac:dyDescent="0.25">
      <c r="A64" s="48" t="s">
        <v>800</v>
      </c>
      <c r="B64" s="49" t="s">
        <v>467</v>
      </c>
      <c r="C64" s="39">
        <v>7.2175504328251192E-2</v>
      </c>
      <c r="D64" s="45">
        <v>7.2167979161415291E-2</v>
      </c>
    </row>
    <row r="65" spans="1:4" x14ac:dyDescent="0.25">
      <c r="A65" s="48" t="s">
        <v>801</v>
      </c>
      <c r="B65" s="49" t="s">
        <v>119</v>
      </c>
      <c r="C65" s="39">
        <v>0.27235120172182364</v>
      </c>
      <c r="D65" s="45">
        <v>0.27227535561533428</v>
      </c>
    </row>
    <row r="66" spans="1:4" x14ac:dyDescent="0.25">
      <c r="A66" s="48" t="s">
        <v>802</v>
      </c>
      <c r="B66" s="49" t="s">
        <v>571</v>
      </c>
      <c r="C66" s="39">
        <v>6.2362270751124868E-2</v>
      </c>
      <c r="D66" s="45">
        <v>6.2523135853933223E-2</v>
      </c>
    </row>
    <row r="67" spans="1:4" x14ac:dyDescent="0.25">
      <c r="A67" s="48" t="s">
        <v>803</v>
      </c>
      <c r="B67" s="49" t="s">
        <v>103</v>
      </c>
      <c r="C67" s="39">
        <v>9.4589599672494251E-2</v>
      </c>
      <c r="D67" s="45">
        <v>9.4482440014895711E-2</v>
      </c>
    </row>
    <row r="68" spans="1:4" x14ac:dyDescent="0.25">
      <c r="A68" s="48" t="s">
        <v>804</v>
      </c>
      <c r="B68" s="49" t="s">
        <v>569</v>
      </c>
      <c r="C68" s="39">
        <v>7.7189658327682292E-2</v>
      </c>
      <c r="D68" s="45">
        <v>7.7008830953025992E-2</v>
      </c>
    </row>
    <row r="69" spans="1:4" x14ac:dyDescent="0.25">
      <c r="A69" s="48" t="s">
        <v>805</v>
      </c>
      <c r="B69" s="49" t="s">
        <v>475</v>
      </c>
      <c r="C69" s="39">
        <v>9.0729575941991089E-2</v>
      </c>
      <c r="D69" s="45">
        <v>9.0604910639509761E-2</v>
      </c>
    </row>
    <row r="70" spans="1:4" x14ac:dyDescent="0.25">
      <c r="A70" s="48" t="s">
        <v>806</v>
      </c>
      <c r="B70" s="49" t="s">
        <v>483</v>
      </c>
      <c r="C70" s="39">
        <v>7.1696545385390748E-2</v>
      </c>
      <c r="D70" s="45">
        <v>7.1627791002960323E-2</v>
      </c>
    </row>
    <row r="71" spans="1:4" x14ac:dyDescent="0.25">
      <c r="A71" s="48" t="s">
        <v>807</v>
      </c>
      <c r="B71" s="49" t="s">
        <v>485</v>
      </c>
      <c r="C71" s="39">
        <v>7.1769029947022681E-2</v>
      </c>
      <c r="D71" s="45">
        <v>7.1526001998266156E-2</v>
      </c>
    </row>
    <row r="72" spans="1:4" x14ac:dyDescent="0.25">
      <c r="A72" s="48" t="s">
        <v>808</v>
      </c>
      <c r="B72" s="49" t="s">
        <v>495</v>
      </c>
      <c r="C72" s="39">
        <v>0.26155137040616716</v>
      </c>
      <c r="D72" s="45">
        <v>0.26091250160777468</v>
      </c>
    </row>
    <row r="73" spans="1:4" x14ac:dyDescent="0.25">
      <c r="A73" s="48" t="s">
        <v>809</v>
      </c>
      <c r="B73" s="49" t="s">
        <v>505</v>
      </c>
      <c r="C73" s="39">
        <v>6.3382365339900743E-2</v>
      </c>
      <c r="D73" s="45">
        <v>6.3171611490219021E-2</v>
      </c>
    </row>
    <row r="74" spans="1:4" x14ac:dyDescent="0.25">
      <c r="A74" s="48" t="s">
        <v>810</v>
      </c>
      <c r="B74" s="49" t="s">
        <v>527</v>
      </c>
      <c r="C74" s="39">
        <v>0.13492528375686749</v>
      </c>
      <c r="D74" s="45">
        <v>0.13539024794265689</v>
      </c>
    </row>
    <row r="75" spans="1:4" x14ac:dyDescent="0.25">
      <c r="A75" s="48" t="s">
        <v>811</v>
      </c>
      <c r="B75" s="49" t="s">
        <v>77</v>
      </c>
      <c r="C75" s="39">
        <v>8.8757578923029073E-2</v>
      </c>
      <c r="D75" s="45">
        <v>8.8538233509687272E-2</v>
      </c>
    </row>
    <row r="76" spans="1:4" x14ac:dyDescent="0.25">
      <c r="A76" s="48" t="s">
        <v>812</v>
      </c>
      <c r="B76" s="49" t="s">
        <v>539</v>
      </c>
      <c r="C76" s="39">
        <v>5.6100827645943666E-2</v>
      </c>
      <c r="D76" s="45">
        <v>5.5940774285355793E-2</v>
      </c>
    </row>
    <row r="77" spans="1:4" x14ac:dyDescent="0.25">
      <c r="A77" s="48" t="s">
        <v>813</v>
      </c>
      <c r="B77" s="49" t="s">
        <v>547</v>
      </c>
      <c r="C77" s="39">
        <v>7.3033513550755866E-2</v>
      </c>
      <c r="D77" s="45">
        <v>7.309883442348189E-2</v>
      </c>
    </row>
    <row r="78" spans="1:4" x14ac:dyDescent="0.25">
      <c r="A78" s="48" t="s">
        <v>814</v>
      </c>
      <c r="B78" s="49" t="s">
        <v>245</v>
      </c>
      <c r="C78" s="39">
        <v>0.27235120172182364</v>
      </c>
      <c r="D78" s="45">
        <v>0.27227535561533428</v>
      </c>
    </row>
    <row r="79" spans="1:4" x14ac:dyDescent="0.25">
      <c r="A79" s="48" t="s">
        <v>815</v>
      </c>
      <c r="B79" s="49" t="s">
        <v>551</v>
      </c>
      <c r="C79" s="39">
        <v>0.19292585063377049</v>
      </c>
      <c r="D79" s="45">
        <v>0.19509334985904106</v>
      </c>
    </row>
    <row r="80" spans="1:4" x14ac:dyDescent="0.25">
      <c r="A80" s="48" t="s">
        <v>816</v>
      </c>
      <c r="B80" s="49" t="s">
        <v>47</v>
      </c>
      <c r="C80" s="39">
        <v>5.6102186116953945E-2</v>
      </c>
      <c r="D80" s="45">
        <v>5.6999438146109069E-2</v>
      </c>
    </row>
    <row r="81" spans="1:4" x14ac:dyDescent="0.25">
      <c r="A81" s="48" t="s">
        <v>817</v>
      </c>
      <c r="B81" s="49" t="s">
        <v>117</v>
      </c>
      <c r="C81" s="39">
        <v>0.27235120172182364</v>
      </c>
      <c r="D81" s="45">
        <v>0.27227535561533428</v>
      </c>
    </row>
    <row r="82" spans="1:4" x14ac:dyDescent="0.25">
      <c r="A82" s="48" t="s">
        <v>818</v>
      </c>
      <c r="B82" s="49" t="s">
        <v>121</v>
      </c>
      <c r="C82" s="39">
        <v>0.27235120172182364</v>
      </c>
      <c r="D82" s="45">
        <v>0.27227535561533428</v>
      </c>
    </row>
    <row r="83" spans="1:4" x14ac:dyDescent="0.25">
      <c r="A83" s="48" t="s">
        <v>819</v>
      </c>
      <c r="B83" s="49" t="s">
        <v>185</v>
      </c>
      <c r="C83" s="39">
        <v>5.5592793810501133E-2</v>
      </c>
      <c r="D83" s="45">
        <v>5.5610975164946543E-2</v>
      </c>
    </row>
    <row r="84" spans="1:4" x14ac:dyDescent="0.25">
      <c r="A84" s="48" t="s">
        <v>820</v>
      </c>
      <c r="B84" s="49" t="s">
        <v>187</v>
      </c>
      <c r="C84" s="39">
        <v>0.17450423757416078</v>
      </c>
      <c r="D84" s="45">
        <v>0.17396037754075289</v>
      </c>
    </row>
    <row r="85" spans="1:4" x14ac:dyDescent="0.25">
      <c r="A85" s="48" t="s">
        <v>821</v>
      </c>
      <c r="B85" s="49" t="s">
        <v>179</v>
      </c>
      <c r="C85" s="39">
        <v>9.3331930570963922E-2</v>
      </c>
      <c r="D85" s="45">
        <v>9.3556652417563002E-2</v>
      </c>
    </row>
    <row r="86" spans="1:4" x14ac:dyDescent="0.25">
      <c r="A86" s="48" t="s">
        <v>822</v>
      </c>
      <c r="B86" s="49" t="s">
        <v>587</v>
      </c>
      <c r="C86" s="39">
        <v>0.18417549839871755</v>
      </c>
      <c r="D86" s="45">
        <v>0.18382297247453197</v>
      </c>
    </row>
    <row r="87" spans="1:4" x14ac:dyDescent="0.25">
      <c r="A87" s="48" t="s">
        <v>823</v>
      </c>
      <c r="B87" s="49" t="s">
        <v>435</v>
      </c>
      <c r="C87" s="39">
        <v>0.21410747555910808</v>
      </c>
      <c r="D87" s="45">
        <v>0.21419489403557757</v>
      </c>
    </row>
    <row r="88" spans="1:4" x14ac:dyDescent="0.25">
      <c r="A88" s="48" t="s">
        <v>824</v>
      </c>
      <c r="B88" s="49" t="s">
        <v>43</v>
      </c>
      <c r="C88" s="39">
        <v>0.17368197217065917</v>
      </c>
      <c r="D88" s="45">
        <v>0.17359443951199288</v>
      </c>
    </row>
    <row r="89" spans="1:4" x14ac:dyDescent="0.25">
      <c r="A89" s="48" t="s">
        <v>825</v>
      </c>
      <c r="B89" s="49" t="s">
        <v>605</v>
      </c>
      <c r="C89" s="39">
        <v>8.2305866733876881E-2</v>
      </c>
      <c r="D89" s="45">
        <v>8.247985737830292E-2</v>
      </c>
    </row>
    <row r="90" spans="1:4" x14ac:dyDescent="0.25">
      <c r="A90" s="48" t="s">
        <v>826</v>
      </c>
      <c r="B90" s="49" t="s">
        <v>611</v>
      </c>
      <c r="C90" s="39">
        <v>0.28253037260678493</v>
      </c>
      <c r="D90" s="45">
        <v>0.28179763716699446</v>
      </c>
    </row>
    <row r="91" spans="1:4" x14ac:dyDescent="0.25">
      <c r="A91" s="48" t="s">
        <v>827</v>
      </c>
      <c r="B91" s="49" t="s">
        <v>291</v>
      </c>
      <c r="C91" s="39">
        <v>7.5085176904665513E-2</v>
      </c>
      <c r="D91" s="45">
        <v>7.5283655890299672E-2</v>
      </c>
    </row>
    <row r="92" spans="1:4" x14ac:dyDescent="0.25">
      <c r="A92" s="48" t="s">
        <v>828</v>
      </c>
      <c r="B92" s="49" t="s">
        <v>617</v>
      </c>
      <c r="C92" s="39">
        <v>6.4346336258403192E-2</v>
      </c>
      <c r="D92" s="45">
        <v>6.5893262796086649E-2</v>
      </c>
    </row>
    <row r="93" spans="1:4" x14ac:dyDescent="0.25">
      <c r="A93" s="48" t="s">
        <v>829</v>
      </c>
      <c r="B93" s="49" t="s">
        <v>607</v>
      </c>
      <c r="C93" s="39">
        <v>0.24191383612144343</v>
      </c>
      <c r="D93" s="45">
        <v>0.24185256162658539</v>
      </c>
    </row>
    <row r="94" spans="1:4" x14ac:dyDescent="0.25">
      <c r="A94" s="48" t="s">
        <v>830</v>
      </c>
      <c r="B94" s="49" t="s">
        <v>631</v>
      </c>
      <c r="C94" s="39">
        <v>1.617160209437303E-2</v>
      </c>
      <c r="D94" s="45">
        <v>1.7513720145415107E-2</v>
      </c>
    </row>
    <row r="95" spans="1:4" x14ac:dyDescent="0.25">
      <c r="A95" s="48" t="s">
        <v>831</v>
      </c>
      <c r="B95" s="49" t="s">
        <v>647</v>
      </c>
      <c r="C95" s="39">
        <v>6.5373029754077855E-2</v>
      </c>
      <c r="D95" s="45">
        <v>6.5471548035711286E-2</v>
      </c>
    </row>
    <row r="96" spans="1:4" x14ac:dyDescent="0.25">
      <c r="A96" s="48" t="s">
        <v>832</v>
      </c>
      <c r="B96" s="49" t="s">
        <v>639</v>
      </c>
      <c r="C96" s="39">
        <v>0.11549861164878153</v>
      </c>
      <c r="D96" s="45">
        <v>0.1151816424897988</v>
      </c>
    </row>
    <row r="97" spans="1:4" x14ac:dyDescent="0.25">
      <c r="A97" s="48" t="s">
        <v>833</v>
      </c>
      <c r="B97" s="49" t="s">
        <v>157</v>
      </c>
      <c r="C97" s="39">
        <v>9.945073236061229E-2</v>
      </c>
      <c r="D97" s="45">
        <v>9.9151154366350844E-2</v>
      </c>
    </row>
    <row r="98" spans="1:4" x14ac:dyDescent="0.25">
      <c r="A98" s="48" t="s">
        <v>834</v>
      </c>
      <c r="B98" s="49" t="s">
        <v>637</v>
      </c>
      <c r="C98" s="39">
        <v>5.9136274806354812E-2</v>
      </c>
      <c r="D98" s="45">
        <v>5.922558638284979E-2</v>
      </c>
    </row>
    <row r="99" spans="1:4" x14ac:dyDescent="0.25">
      <c r="A99" s="48" t="s">
        <v>835</v>
      </c>
      <c r="B99" s="49" t="s">
        <v>325</v>
      </c>
      <c r="C99" s="39">
        <v>5.7889812934408133E-2</v>
      </c>
      <c r="D99" s="45">
        <v>5.797595370129674E-2</v>
      </c>
    </row>
    <row r="100" spans="1:4" x14ac:dyDescent="0.25">
      <c r="A100" s="48" t="s">
        <v>836</v>
      </c>
      <c r="B100" s="49" t="s">
        <v>655</v>
      </c>
      <c r="C100" s="39">
        <v>0.1345583036830382</v>
      </c>
      <c r="D100" s="45">
        <v>0.13408813512692211</v>
      </c>
    </row>
    <row r="101" spans="1:4" x14ac:dyDescent="0.25">
      <c r="A101" s="48" t="s">
        <v>837</v>
      </c>
      <c r="B101" s="49" t="s">
        <v>665</v>
      </c>
      <c r="C101" s="39">
        <v>6.3041432773255621E-2</v>
      </c>
      <c r="D101" s="45">
        <v>6.3002631581806592E-2</v>
      </c>
    </row>
    <row r="102" spans="1:4" x14ac:dyDescent="0.25">
      <c r="A102" s="48" t="s">
        <v>838</v>
      </c>
      <c r="B102" s="49" t="s">
        <v>661</v>
      </c>
      <c r="C102" s="39">
        <v>5.9446949926040951E-2</v>
      </c>
      <c r="D102" s="45">
        <v>5.9511148168778019E-2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6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AUGUST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125</v>
      </c>
      <c r="D21" s="12">
        <v>126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25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274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335</v>
      </c>
      <c r="D24" s="13">
        <v>332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384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378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290</v>
      </c>
      <c r="D27" s="13">
        <v>288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282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356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354</v>
      </c>
      <c r="D30" s="14">
        <v>352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441</v>
      </c>
      <c r="D35" s="19">
        <v>440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251</v>
      </c>
      <c r="D36" s="19">
        <v>251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326</v>
      </c>
      <c r="D37" s="19">
        <v>325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294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220</v>
      </c>
      <c r="D39" s="19">
        <v>218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235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257</v>
      </c>
      <c r="D41" s="19">
        <v>255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269</v>
      </c>
      <c r="D42" s="20">
        <v>268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679</v>
      </c>
      <c r="D47" s="19">
        <v>677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377</v>
      </c>
      <c r="D48" s="19">
        <v>377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378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274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217</v>
      </c>
      <c r="D51" s="19">
        <v>216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221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691</v>
      </c>
      <c r="D57" s="19">
        <v>689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404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444</v>
      </c>
      <c r="D59" s="19">
        <v>443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311</v>
      </c>
      <c r="D60" s="20">
        <v>311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479</v>
      </c>
      <c r="C65" s="24">
        <v>608</v>
      </c>
      <c r="D65" s="25">
        <v>664</v>
      </c>
      <c r="E65" s="26">
        <v>709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461</v>
      </c>
      <c r="E66" s="30">
        <v>484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270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AUGUST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2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90</v>
      </c>
      <c r="D22" s="13">
        <v>90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434</v>
      </c>
      <c r="D23" s="13">
        <v>432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262</v>
      </c>
      <c r="D24" s="13">
        <v>261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381</v>
      </c>
      <c r="D25" s="13">
        <v>380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383</v>
      </c>
      <c r="D26" s="13">
        <v>381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352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346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376</v>
      </c>
      <c r="D29" s="13">
        <v>374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376</v>
      </c>
      <c r="D30" s="14">
        <v>374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449</v>
      </c>
      <c r="D35" s="19">
        <v>448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393</v>
      </c>
      <c r="D36" s="19">
        <v>392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514</v>
      </c>
      <c r="D37" s="19">
        <v>512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293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297</v>
      </c>
      <c r="D39" s="19">
        <v>296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308</v>
      </c>
      <c r="D40" s="19">
        <v>305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296</v>
      </c>
      <c r="D41" s="19">
        <v>297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333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642</v>
      </c>
      <c r="D47" s="19">
        <v>640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335</v>
      </c>
      <c r="D48" s="19">
        <v>335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605</v>
      </c>
      <c r="D49" s="19">
        <v>603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324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316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311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567</v>
      </c>
      <c r="D57" s="19">
        <v>567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429</v>
      </c>
      <c r="D58" s="19">
        <v>429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652</v>
      </c>
      <c r="D59" s="19">
        <v>650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361</v>
      </c>
      <c r="D60" s="20">
        <v>359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410</v>
      </c>
      <c r="C65" s="24">
        <v>535</v>
      </c>
      <c r="D65" s="25">
        <v>545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505</v>
      </c>
      <c r="D66" s="29">
        <v>615</v>
      </c>
      <c r="E66" s="30">
        <v>684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241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AUGUST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AUGUST 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264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AUGUST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925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926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927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928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AUGUST 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2343</v>
      </c>
      <c r="D17" s="26">
        <v>5107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1382</v>
      </c>
      <c r="D18" s="30">
        <v>4491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AUGUST 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839</v>
      </c>
      <c r="B131" s="69" t="s">
        <v>305</v>
      </c>
      <c r="C131" s="67"/>
      <c r="D131" s="68">
        <v>0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AUGUST 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933</v>
      </c>
      <c r="B5" s="76">
        <v>0</v>
      </c>
      <c r="C5" s="77">
        <v>0</v>
      </c>
    </row>
    <row r="6" spans="1:3" x14ac:dyDescent="0.25">
      <c r="A6" s="75" t="s">
        <v>934</v>
      </c>
      <c r="B6" s="76">
        <v>0.9</v>
      </c>
      <c r="C6" s="77">
        <v>0.9</v>
      </c>
    </row>
    <row r="7" spans="1:3" x14ac:dyDescent="0.25">
      <c r="A7" s="75" t="s">
        <v>935</v>
      </c>
      <c r="B7" s="76">
        <v>1</v>
      </c>
      <c r="C7" s="77">
        <v>1</v>
      </c>
    </row>
    <row r="8" spans="1:3" x14ac:dyDescent="0.25">
      <c r="A8" s="75" t="s">
        <v>936</v>
      </c>
      <c r="B8" s="76">
        <v>0.9</v>
      </c>
      <c r="C8" s="77">
        <v>0.9</v>
      </c>
    </row>
    <row r="9" spans="1:3" x14ac:dyDescent="0.25">
      <c r="A9" s="75" t="s">
        <v>937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938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939</v>
      </c>
      <c r="C5" s="64">
        <v>0.1268636170025122</v>
      </c>
      <c r="D5" s="40">
        <v>0.12654911115421202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0.17368197217065917</v>
      </c>
      <c r="D6" s="45">
        <v>0.17359443951199288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0.35343175830699847</v>
      </c>
      <c r="D7" s="50">
        <v>0.35240651876736717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5.6102186116953945E-2</v>
      </c>
      <c r="D8" s="50">
        <v>5.6999438146109069E-2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0.15734913793679212</v>
      </c>
      <c r="D9" s="50">
        <v>0.15686022430523436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0.11119164837238453</v>
      </c>
      <c r="D10" s="50">
        <v>0.11232402039987129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0.15356043475318959</v>
      </c>
      <c r="D11" s="50">
        <v>0.15344271136075308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941</v>
      </c>
      <c r="C12" s="39">
        <v>0.1523079602772498</v>
      </c>
      <c r="D12" s="50">
        <v>0.15229814881828313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0.19460117186520517</v>
      </c>
      <c r="D13" s="50">
        <v>0.19461277785654862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0.11737539606798075</v>
      </c>
      <c r="D14" s="50">
        <v>0.11722421648338277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0.10963045933255104</v>
      </c>
      <c r="D15" s="50">
        <v>0.1096395854498478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6.9929965185285395E-2</v>
      </c>
      <c r="D16" s="50">
        <v>7.1175077454285932E-2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8.9439401950680855E-2</v>
      </c>
      <c r="D17" s="50">
        <v>8.9524412221802296E-2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9.0901115764952134E-2</v>
      </c>
      <c r="D18" s="50">
        <v>9.0743756414801563E-2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942</v>
      </c>
      <c r="C19" s="39">
        <v>0.11574130885238333</v>
      </c>
      <c r="D19" s="50">
        <v>0.12981236460595735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0.14985344549774982</v>
      </c>
      <c r="D20" s="50">
        <v>0.15021241011173314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0.33950022749342124</v>
      </c>
      <c r="D21" s="50">
        <v>0.33859705286981634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0.15814900231366791</v>
      </c>
      <c r="D22" s="50">
        <v>0.15791645842136415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8.8757578923029073E-2</v>
      </c>
      <c r="D23" s="50">
        <v>8.8538233509687272E-2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0.12610492569946222</v>
      </c>
      <c r="D24" s="50">
        <v>0.12673644972862264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9.1872310687152486E-2</v>
      </c>
      <c r="D25" s="50">
        <v>9.191348238900722E-2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9.523188727496476E-2</v>
      </c>
      <c r="D26" s="50">
        <v>9.4978263891358897E-2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0.15694072269270168</v>
      </c>
      <c r="D27" s="50">
        <v>0.15630744875742406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943</v>
      </c>
      <c r="C28" s="39">
        <v>0.1977327403310383</v>
      </c>
      <c r="D28" s="50">
        <v>0.19698454219862185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944</v>
      </c>
      <c r="C29" s="39">
        <v>0.10703272589260387</v>
      </c>
      <c r="D29" s="50">
        <v>0.10704965650319621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945</v>
      </c>
      <c r="C30" s="39">
        <v>6.1478721884990498E-2</v>
      </c>
      <c r="D30" s="50">
        <v>6.1386220711934364E-2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0.12818025008053441</v>
      </c>
      <c r="D31" s="50">
        <v>0.12778850816627954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8.3328305083876231E-2</v>
      </c>
      <c r="D32" s="50">
        <v>8.3433005258500892E-2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6.9173379054152606E-2</v>
      </c>
      <c r="D33" s="50">
        <v>6.8931937887585309E-2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9.9838530469111175E-2</v>
      </c>
      <c r="D34" s="50">
        <v>9.9827275519874248E-2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0.25674737995952895</v>
      </c>
      <c r="D35" s="50">
        <v>0.25696459705758279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946</v>
      </c>
      <c r="C36" s="39">
        <v>9.4589599672494251E-2</v>
      </c>
      <c r="D36" s="50">
        <v>9.4482440014895711E-2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0.1707285781812215</v>
      </c>
      <c r="D37" s="50">
        <v>0.1704034019617077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0.34646944128906187</v>
      </c>
      <c r="D38" s="50">
        <v>0.34428069645530585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0.21970868925995096</v>
      </c>
      <c r="D39" s="50">
        <v>0.21893187205816536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0.10751483394617767</v>
      </c>
      <c r="D40" s="50">
        <v>0.10727131841742421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947</v>
      </c>
      <c r="C41" s="39">
        <v>7.3909612271328765E-2</v>
      </c>
      <c r="D41" s="50">
        <v>7.3712861634604387E-2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948</v>
      </c>
      <c r="C42" s="39">
        <v>6.791378198226164E-2</v>
      </c>
      <c r="D42" s="50">
        <v>6.7895946950014607E-2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0.27235120172182364</v>
      </c>
      <c r="D43" s="50">
        <v>0.27227535561533428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0.27235120172182364</v>
      </c>
      <c r="D44" s="50">
        <v>0.27227535561533428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0.27235120172182364</v>
      </c>
      <c r="D45" s="50">
        <v>0.27227535561533428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0.18554135279235992</v>
      </c>
      <c r="D46" s="50">
        <v>0.18506469312762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0.14856702418559253</v>
      </c>
      <c r="D47" s="50">
        <v>0.14803622600819777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0.11730136189962179</v>
      </c>
      <c r="D48" s="50">
        <v>0.11733073493141605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7.1888265883860908E-2</v>
      </c>
      <c r="D49" s="50">
        <v>7.209890200458216E-2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0.14236334191451852</v>
      </c>
      <c r="D50" s="50">
        <v>0.14198055290449746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949</v>
      </c>
      <c r="C51" s="39">
        <v>6.7735802489578834E-2</v>
      </c>
      <c r="D51" s="50">
        <v>6.7605701269934718E-2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7.6844330819555995E-2</v>
      </c>
      <c r="D52" s="50">
        <v>7.7037802092951649E-2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950</v>
      </c>
      <c r="C53" s="39">
        <v>0.15770961290217755</v>
      </c>
      <c r="D53" s="50">
        <v>0.15713432836146785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0.13051584378949532</v>
      </c>
      <c r="D54" s="50">
        <v>0.13077018333296259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0.12702195605121208</v>
      </c>
      <c r="D55" s="50">
        <v>0.12665485622446221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0.20058959486910197</v>
      </c>
      <c r="D56" s="50">
        <v>0.2002449062731769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0.10380125254020228</v>
      </c>
      <c r="D57" s="50">
        <v>0.10428491300156553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0.11245910971280614</v>
      </c>
      <c r="D58" s="50">
        <v>0.1121905092348657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951</v>
      </c>
      <c r="C59" s="39">
        <v>5.3552282339133478E-2</v>
      </c>
      <c r="D59" s="50">
        <v>5.3556301444170819E-2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0.23374588662329218</v>
      </c>
      <c r="D60" s="50">
        <v>0.23371147081749194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0.10130213363068544</v>
      </c>
      <c r="D61" s="58">
        <v>0.10102176756509919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0.22472630782172381</v>
      </c>
      <c r="D62" s="58">
        <v>0.2256060425174925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952</v>
      </c>
      <c r="C63" s="79">
        <v>9.945073236061229E-2</v>
      </c>
      <c r="D63" s="58">
        <v>9.9151154366350844E-2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0.13991883829438473</v>
      </c>
      <c r="D64" s="58">
        <v>0.13948657678709953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953</v>
      </c>
      <c r="C65" s="79">
        <v>7.8301317813449123E-2</v>
      </c>
      <c r="D65" s="58">
        <v>7.8220009374677796E-2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0.13903110661297435</v>
      </c>
      <c r="D66" s="58">
        <v>0.13938643223116348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954</v>
      </c>
      <c r="C67" s="39">
        <v>6.7988998093527986E-2</v>
      </c>
      <c r="D67" s="50">
        <v>6.8164900926471206E-2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8.1559061323458873E-2</v>
      </c>
      <c r="D68" s="50">
        <v>8.1528747812932748E-2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0.17101913959604506</v>
      </c>
      <c r="D69" s="50">
        <v>0.17055741766391211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6.3131007743155429E-2</v>
      </c>
      <c r="D70" s="50">
        <v>6.356162783129711E-2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0.19213181653758149</v>
      </c>
      <c r="D71" s="50">
        <v>0.1921186839861844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6.7295470123994228E-2</v>
      </c>
      <c r="D72" s="50">
        <v>6.7361943624810211E-2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0.18085428070782489</v>
      </c>
      <c r="D73" s="50">
        <v>0.18578798787967377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9.2518860081465162E-2</v>
      </c>
      <c r="D74" s="50">
        <v>9.2743581928064256E-2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956</v>
      </c>
      <c r="C75" s="39">
        <v>7.8388927110536757E-2</v>
      </c>
      <c r="D75" s="50">
        <v>7.8388200561165369E-2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0.19076902476204521</v>
      </c>
      <c r="D76" s="50">
        <v>0.19086370117137619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5.5592793810501133E-2</v>
      </c>
      <c r="D77" s="50">
        <v>5.5610975164946543E-2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0.17450423757416078</v>
      </c>
      <c r="D78" s="50">
        <v>0.17396037754075289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957</v>
      </c>
      <c r="C79" s="39">
        <v>0.13258883859475792</v>
      </c>
      <c r="D79" s="50">
        <v>0.13185906473772621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9.5165475398593047E-2</v>
      </c>
      <c r="D80" s="50">
        <v>9.508516650220078E-2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0.2410542501622642</v>
      </c>
      <c r="D81" s="50">
        <v>0.24056175858399528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0.10649001057708553</v>
      </c>
      <c r="D82" s="50">
        <v>0.10674201615619072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0.12692064366813957</v>
      </c>
      <c r="D83" s="50">
        <v>0.12721668785277848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0.19830817450606689</v>
      </c>
      <c r="D84" s="50">
        <v>0.19748483645730922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8.8636168438524454E-2</v>
      </c>
      <c r="D85" s="50">
        <v>8.8883299072071903E-2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0.18393550043876711</v>
      </c>
      <c r="D86" s="50">
        <v>0.18368567237481342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7.1626071792699086E-2</v>
      </c>
      <c r="D87" s="50">
        <v>7.1469382427864006E-2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0.12660690899985846</v>
      </c>
      <c r="D88" s="50">
        <v>0.1265755023006396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0.15048920279430344</v>
      </c>
      <c r="D89" s="50">
        <v>0.15048545403444269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0.11833263465354106</v>
      </c>
      <c r="D90" s="50">
        <v>0.1183369435955485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0.10007146422646125</v>
      </c>
      <c r="D91" s="50">
        <v>9.9932643979603678E-2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0.27235120172182364</v>
      </c>
      <c r="D92" s="50">
        <v>0.27227535561533428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0.11016437335070293</v>
      </c>
      <c r="D93" s="50">
        <v>0.11017223906618054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958</v>
      </c>
      <c r="C94" s="39">
        <v>0.10452291306765291</v>
      </c>
      <c r="D94" s="50">
        <v>0.10448430606086248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0.19617994374102679</v>
      </c>
      <c r="D95" s="50">
        <v>0.19554255395840817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0.14489932578533396</v>
      </c>
      <c r="D96" s="50">
        <v>0.14488146832899118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0.12527746225082129</v>
      </c>
      <c r="D97" s="50">
        <v>0.12506366218798193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0.22255060491029435</v>
      </c>
      <c r="D98" s="50">
        <v>0.22186058651831073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0.28577772412303354</v>
      </c>
      <c r="D99" s="50">
        <v>0.28582575735097543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0.15009251315235522</v>
      </c>
      <c r="D100" s="50">
        <v>0.15009175052443949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5.090683163710237E-2</v>
      </c>
      <c r="D101" s="50">
        <v>5.1096897066324067E-2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6.4618768359311796E-2</v>
      </c>
      <c r="D102" s="50">
        <v>6.4623185066459476E-2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5.9810495038113178E-2</v>
      </c>
      <c r="D103" s="50">
        <v>5.9808735002505047E-2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0.20755630890565535</v>
      </c>
      <c r="D104" s="50">
        <v>0.2080454609707984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0.16047129229597681</v>
      </c>
      <c r="D105" s="50">
        <v>0.15993756822316266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0.20444742674329291</v>
      </c>
      <c r="D106" s="50">
        <v>0.20790815113227509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0.27235120172182364</v>
      </c>
      <c r="D107" s="50">
        <v>0.27227535561533428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0.27235120172182364</v>
      </c>
      <c r="D108" s="50">
        <v>0.27227535561533428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0.27235120172182364</v>
      </c>
      <c r="D109" s="50">
        <v>0.27227535561533428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0.27235120172182364</v>
      </c>
      <c r="D110" s="50">
        <v>0.27227535561533428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9.1849016249376469E-2</v>
      </c>
      <c r="D111" s="50">
        <v>9.1737786407835115E-2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6.3567563415490663E-2</v>
      </c>
      <c r="D112" s="50">
        <v>6.3398874485027096E-2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0.18670082269631041</v>
      </c>
      <c r="D113" s="50">
        <v>0.18670012567676719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0.25575275774799922</v>
      </c>
      <c r="D114" s="50">
        <v>0.25547594123919581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0.20396544686621745</v>
      </c>
      <c r="D115" s="50">
        <v>0.20696480368776818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0.10164127466188463</v>
      </c>
      <c r="D116" s="50">
        <v>0.10146359972790495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0.18943369230201482</v>
      </c>
      <c r="D117" s="50">
        <v>0.18945821372064375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0.17915373696641584</v>
      </c>
      <c r="D118" s="50">
        <v>0.17868734636593608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0.13450833944314092</v>
      </c>
      <c r="D119" s="50">
        <v>0.13541520542271906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5.3806506902584497E-2</v>
      </c>
      <c r="D120" s="50">
        <v>5.3662525067258313E-2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0.10406873978086788</v>
      </c>
      <c r="D121" s="50">
        <v>0.10478690462124676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0.20240299728554018</v>
      </c>
      <c r="D122" s="50">
        <v>0.20192062814450196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0.10313077314042995</v>
      </c>
      <c r="D123" s="50">
        <v>0.10283911906331658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0.10826624237062078</v>
      </c>
      <c r="D124" s="50">
        <v>0.10829429696212588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959</v>
      </c>
      <c r="C125" s="39">
        <v>6.7527193635371685E-2</v>
      </c>
      <c r="D125" s="50">
        <v>6.7353266806624928E-2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960</v>
      </c>
      <c r="C126" s="39">
        <v>0.14090380083580623</v>
      </c>
      <c r="D126" s="50">
        <v>0.14092758726834695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0.39014113342884876</v>
      </c>
      <c r="D127" s="50">
        <v>0.39025340060524277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0.15947085418754608</v>
      </c>
      <c r="D128" s="50">
        <v>0.15950365287320545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9.8189891163698362E-2</v>
      </c>
      <c r="D129" s="50">
        <v>9.8185201917003265E-2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7.5085176904665513E-2</v>
      </c>
      <c r="D130" s="50">
        <v>7.5283655890299672E-2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4.7354873127040099E-2</v>
      </c>
      <c r="D131" s="50">
        <v>4.7336804645381494E-2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0.18916691078619577</v>
      </c>
      <c r="D132" s="50">
        <v>0.19301253567332921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0.10480220119492688</v>
      </c>
      <c r="D133" s="50">
        <v>0.10480997512195622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0.27735618769107712</v>
      </c>
      <c r="D134" s="50">
        <v>0.27730317364186607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0.24116921741616437</v>
      </c>
      <c r="D135" s="50">
        <v>0.24082432942580256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0.23094468936074786</v>
      </c>
      <c r="D136" s="50">
        <v>0.23055293821172615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0.16292622891578717</v>
      </c>
      <c r="D137" s="50">
        <v>0.16255779599436959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0.36607081442295097</v>
      </c>
      <c r="D138" s="50">
        <v>0.36453115748921294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0.36190070495059606</v>
      </c>
      <c r="D139" s="50">
        <v>0.36038670613287777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964</v>
      </c>
      <c r="C140" s="39">
        <v>0.2683225428851298</v>
      </c>
      <c r="D140" s="50">
        <v>0.26739131001626609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965</v>
      </c>
      <c r="C141" s="39">
        <v>8.1149761396434109E-2</v>
      </c>
      <c r="D141" s="50">
        <v>8.1148032611540202E-2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4.2316294314733667E-2</v>
      </c>
      <c r="D142" s="50">
        <v>4.2496233455031819E-2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966</v>
      </c>
      <c r="C143" s="39">
        <v>6.5085785139759308E-2</v>
      </c>
      <c r="D143" s="50">
        <v>6.5094260998820305E-2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0.44865569171377878</v>
      </c>
      <c r="D144" s="50">
        <v>0.44844137327803768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0.17453887791807335</v>
      </c>
      <c r="D145" s="50">
        <v>0.17449643662644632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967</v>
      </c>
      <c r="C146" s="39">
        <v>7.6268232805095815E-2</v>
      </c>
      <c r="D146" s="50">
        <v>7.6378250978852022E-2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5.7889812934408133E-2</v>
      </c>
      <c r="D147" s="50">
        <v>5.797595370129674E-2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9.8812794243126278E-2</v>
      </c>
      <c r="D148" s="50">
        <v>9.909328517413421E-2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6.2877108928346109E-2</v>
      </c>
      <c r="D149" s="50">
        <v>6.5352024842276563E-2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0.16543109269526321</v>
      </c>
      <c r="D150" s="50">
        <v>0.16468122908245397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971</v>
      </c>
      <c r="C151" s="39">
        <v>7.9037354553558939E-2</v>
      </c>
      <c r="D151" s="50">
        <v>7.9054032250559125E-2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0.18821502168701079</v>
      </c>
      <c r="D152" s="50">
        <v>0.18815234878701342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972</v>
      </c>
      <c r="C153" s="39">
        <v>0.11081806783254886</v>
      </c>
      <c r="D153" s="50">
        <v>0.11156035802161635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0.1081977295628745</v>
      </c>
      <c r="D154" s="50">
        <v>0.10819113176340829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973</v>
      </c>
      <c r="C155" s="39">
        <v>9.20652835867595E-2</v>
      </c>
      <c r="D155" s="50">
        <v>9.2067742487119214E-2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0.22061763368955573</v>
      </c>
      <c r="D156" s="50">
        <v>0.22309693947588885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0.15817271740866762</v>
      </c>
      <c r="D157" s="50">
        <v>0.1578132173289393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7.9109400474762254E-2</v>
      </c>
      <c r="D158" s="50">
        <v>7.9382898509596678E-2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0.16459244619236604</v>
      </c>
      <c r="D159" s="50">
        <v>0.16465757478871371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0.27790252935927889</v>
      </c>
      <c r="D160" s="50">
        <v>0.2778999248687446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0.14297811541048211</v>
      </c>
      <c r="D161" s="50">
        <v>0.14254242344478263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6.998889772582699E-2</v>
      </c>
      <c r="D162" s="50">
        <v>7.0553889425874927E-2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0.28287235617388418</v>
      </c>
      <c r="D163" s="50">
        <v>0.2820782275285344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974</v>
      </c>
      <c r="C164" s="39">
        <v>8.4378273400698478E-2</v>
      </c>
      <c r="D164" s="50">
        <v>8.4139168148473803E-2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975</v>
      </c>
      <c r="C165" s="39">
        <v>0.19810059447415612</v>
      </c>
      <c r="D165" s="50">
        <v>0.1981750513196133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976</v>
      </c>
      <c r="C166" s="39">
        <v>0.13484173739952687</v>
      </c>
      <c r="D166" s="50">
        <v>0.13556753560719351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0.11759023282339977</v>
      </c>
      <c r="D167" s="50">
        <v>0.11723641909551615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0.27316211063614049</v>
      </c>
      <c r="D168" s="50">
        <v>0.27247451203932443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0.17922118347661098</v>
      </c>
      <c r="D169" s="50">
        <v>0.17879940336045622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977</v>
      </c>
      <c r="C170" s="39">
        <v>0.16943834820424775</v>
      </c>
      <c r="D170" s="50">
        <v>0.16946174475435341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0.26840140426548359</v>
      </c>
      <c r="D171" s="50">
        <v>0.26706636282977803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0.16969957103332575</v>
      </c>
      <c r="D172" s="50">
        <v>0.16893376801968146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0.18147692354334036</v>
      </c>
      <c r="D173" s="50">
        <v>0.18128220116115457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0.15882569570620964</v>
      </c>
      <c r="D174" s="50">
        <v>0.15924922871127503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0.23509623866672952</v>
      </c>
      <c r="D175" s="50">
        <v>0.23441453832390446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978</v>
      </c>
      <c r="C176" s="79">
        <v>9.7650473293314805E-2</v>
      </c>
      <c r="D176" s="50">
        <v>9.7581762545867062E-2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9.029189038510696E-2</v>
      </c>
      <c r="D177" s="58">
        <v>9.1062203159716207E-2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0.11998278634428011</v>
      </c>
      <c r="D178" s="50">
        <v>0.11954427084431438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0.13916909720202977</v>
      </c>
      <c r="D179" s="50">
        <v>0.13872018013791246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979</v>
      </c>
      <c r="C180" s="39">
        <v>6.161960446946526E-2</v>
      </c>
      <c r="D180" s="50">
        <v>6.1471786472345753E-2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0.10809215093701424</v>
      </c>
      <c r="D181" s="50">
        <v>0.10887872029454576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0.14986178507366987</v>
      </c>
      <c r="D182" s="50">
        <v>0.14942817934513636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980</v>
      </c>
      <c r="C183" s="39">
        <v>8.4186228120766066E-2</v>
      </c>
      <c r="D183" s="50">
        <v>8.3993724360324457E-2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981</v>
      </c>
      <c r="C184" s="39">
        <v>0.25819239241799086</v>
      </c>
      <c r="D184" s="50">
        <v>0.25621191566141394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0.15809526241665153</v>
      </c>
      <c r="D185" s="50">
        <v>0.15754653285954129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0.26256630999960506</v>
      </c>
      <c r="D186" s="50">
        <v>0.26218619215528344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0.26117502053759489</v>
      </c>
      <c r="D187" s="50">
        <v>0.26029809215745681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0.13774111726288954</v>
      </c>
      <c r="D188" s="50">
        <v>0.13744256347216088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6.5409448250519336E-2</v>
      </c>
      <c r="D189" s="50">
        <v>6.5208561192714828E-2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0.31736408501890084</v>
      </c>
      <c r="D190" s="50">
        <v>0.3186484174053521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0.1357226424509605</v>
      </c>
      <c r="D191" s="50">
        <v>0.13568158443345357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0.32167371027193831</v>
      </c>
      <c r="D192" s="50">
        <v>0.32172456847456499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7.2345497572568349E-2</v>
      </c>
      <c r="D193" s="50">
        <v>7.2271861334499712E-2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0.20529354343735412</v>
      </c>
      <c r="D194" s="50">
        <v>0.20531316686541845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0.20649316171655432</v>
      </c>
      <c r="D195" s="50">
        <v>0.20641933766009651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0.26559456122080533</v>
      </c>
      <c r="D196" s="50">
        <v>0.26542637295428734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0.2397388253621543</v>
      </c>
      <c r="D197" s="50">
        <v>0.23902002515232432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9.0247581095292836E-2</v>
      </c>
      <c r="D198" s="50">
        <v>9.0430647863648739E-2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0.13789700355431639</v>
      </c>
      <c r="D199" s="50">
        <v>0.13757476752240053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0.34108504238256865</v>
      </c>
      <c r="D200" s="50">
        <v>0.34060353758530931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8.1600811758770431E-2</v>
      </c>
      <c r="D201" s="50">
        <v>8.1419528801283503E-2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0.21410747555910808</v>
      </c>
      <c r="D202" s="50">
        <v>0.21419489403557757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0.14357661639771779</v>
      </c>
      <c r="D203" s="50">
        <v>0.14311962847828705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9.0648297389444132E-2</v>
      </c>
      <c r="D204" s="50">
        <v>9.0496069493581327E-2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0.18591981061744356</v>
      </c>
      <c r="D205" s="50">
        <v>0.1853530879730827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0.14584422922893564</v>
      </c>
      <c r="D206" s="50">
        <v>0.14654861906353855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0.10495993636564958</v>
      </c>
      <c r="D207" s="50">
        <v>0.10477030193233453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0.11426690116380062</v>
      </c>
      <c r="D208" s="50">
        <v>0.11395275949112847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982</v>
      </c>
      <c r="C209" s="39">
        <v>0.1672166622550339</v>
      </c>
      <c r="D209" s="50">
        <v>0.16764639036671158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983</v>
      </c>
      <c r="C210" s="39">
        <v>7.5908494304919388E-2</v>
      </c>
      <c r="D210" s="50">
        <v>7.6242059086939123E-2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8.28820900126786E-2</v>
      </c>
      <c r="D211" s="50">
        <v>8.3598400516000385E-2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0.16847788235812475</v>
      </c>
      <c r="D212" s="58">
        <v>0.16826313528759496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0.12877830655923339</v>
      </c>
      <c r="D213" s="58">
        <v>0.12841586455519408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984</v>
      </c>
      <c r="C214" s="39">
        <v>0.20253849410723698</v>
      </c>
      <c r="D214" s="50">
        <v>0.20249583175746139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0.1641817580292631</v>
      </c>
      <c r="D215" s="50">
        <v>0.16515677073524476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0.27888923336473409</v>
      </c>
      <c r="D216" s="50">
        <v>0.27905089823206614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985</v>
      </c>
      <c r="C217" s="39">
        <v>7.8713225690319355E-2</v>
      </c>
      <c r="D217" s="50">
        <v>7.8457998934911982E-2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7.2175504328251192E-2</v>
      </c>
      <c r="D218" s="50">
        <v>7.2167979161415291E-2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0.12027336612095971</v>
      </c>
      <c r="D219" s="50">
        <v>0.12011338721435005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986</v>
      </c>
      <c r="C220" s="39">
        <v>7.0576183116392327E-2</v>
      </c>
      <c r="D220" s="50">
        <v>7.0372869090250423E-2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0.1740630643448281</v>
      </c>
      <c r="D221" s="50">
        <v>0.17933225563529914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6.8942059650002843E-2</v>
      </c>
      <c r="D222" s="50">
        <v>6.8817394347521502E-2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0.28789223536983138</v>
      </c>
      <c r="D223" s="50">
        <v>0.28673334726411748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6.9888577363339047E-2</v>
      </c>
      <c r="D224" s="50">
        <v>6.9798950209970262E-2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987</v>
      </c>
      <c r="C225" s="39">
        <v>0.10944879636023909</v>
      </c>
      <c r="D225" s="50">
        <v>0.10954330395777062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988</v>
      </c>
      <c r="C226" s="39">
        <v>7.1696545385390748E-2</v>
      </c>
      <c r="D226" s="62">
        <v>7.1627791002960323E-2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7.1769029947022681E-2</v>
      </c>
      <c r="D227" s="50">
        <v>7.1526001998266156E-2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0.14812558685127286</v>
      </c>
      <c r="D228" s="50">
        <v>0.14948291593994528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989</v>
      </c>
      <c r="C229" s="39">
        <v>0.27876731917046926</v>
      </c>
      <c r="D229" s="50">
        <v>0.27812242095276324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0.17791037544555183</v>
      </c>
      <c r="D230" s="50">
        <v>0.17739235187590785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0.16353554676416679</v>
      </c>
      <c r="D231" s="50">
        <v>0.16354794145187648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0.26155137040616716</v>
      </c>
      <c r="D232" s="50">
        <v>0.26091250160777468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5.2366868555732478E-2</v>
      </c>
      <c r="D233" s="50">
        <v>5.2365915713473619E-2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0.25357840794541142</v>
      </c>
      <c r="D234" s="50">
        <v>0.25422173093343148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0.1633161557452556</v>
      </c>
      <c r="D235" s="50">
        <v>0.16297947125952461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8.562598168278257E-2</v>
      </c>
      <c r="D236" s="50">
        <v>8.626113879186606E-2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990</v>
      </c>
      <c r="C237" s="39">
        <v>6.3382365339900743E-2</v>
      </c>
      <c r="D237" s="50">
        <v>6.3171611490219021E-2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991</v>
      </c>
      <c r="C238" s="39">
        <v>7.4252162597353538E-2</v>
      </c>
      <c r="D238" s="50">
        <v>7.4470808872028005E-2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0.10747590380771695</v>
      </c>
      <c r="D239" s="50">
        <v>0.10792515116192063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992</v>
      </c>
      <c r="C240" s="39">
        <v>0.11019287805128235</v>
      </c>
      <c r="D240" s="50">
        <v>0.10983639079904629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0.21203771213498476</v>
      </c>
      <c r="D241" s="50">
        <v>0.21138071050192975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9.2557824324917756E-2</v>
      </c>
      <c r="D242" s="50">
        <v>9.2323985965081554E-2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7.324626940870646E-2</v>
      </c>
      <c r="D243" s="50">
        <v>7.3249489311358093E-2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0.30447440745457088</v>
      </c>
      <c r="D244" s="50">
        <v>0.30398421382943708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0.14813699124611113</v>
      </c>
      <c r="D245" s="50">
        <v>0.14775605009709869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0.19989535896265212</v>
      </c>
      <c r="D246" s="50">
        <v>0.19936780197134224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9.1843188091382283E-2</v>
      </c>
      <c r="D247" s="50">
        <v>9.1950004624606063E-2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993</v>
      </c>
      <c r="C248" s="39">
        <v>0.13492528375686749</v>
      </c>
      <c r="D248" s="50">
        <v>0.13539024794265689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0.17542112730392992</v>
      </c>
      <c r="D249" s="50">
        <v>0.17529917572964845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0.14500450011631782</v>
      </c>
      <c r="D250" s="50">
        <v>0.14472267373103817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994</v>
      </c>
      <c r="C251" s="39">
        <v>6.3565651290163477E-2</v>
      </c>
      <c r="D251" s="50">
        <v>6.3515494307651396E-2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995</v>
      </c>
      <c r="C252" s="39">
        <v>5.7572417476081411E-2</v>
      </c>
      <c r="D252" s="50">
        <v>5.7616065443538859E-2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996</v>
      </c>
      <c r="C253" s="39">
        <v>4.2244592073172438E-2</v>
      </c>
      <c r="D253" s="50">
        <v>4.2174970940945793E-2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5.6100827645943666E-2</v>
      </c>
      <c r="D254" s="50">
        <v>5.5940774285355793E-2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8.0138282565446139E-2</v>
      </c>
      <c r="D255" s="50">
        <v>7.9951271047499495E-2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0.10604519861040189</v>
      </c>
      <c r="D256" s="50">
        <v>0.10578123337129502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0.1125943622240024</v>
      </c>
      <c r="D257" s="50">
        <v>0.11234623454805456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997</v>
      </c>
      <c r="C258" s="79">
        <v>7.3033513550755866E-2</v>
      </c>
      <c r="D258" s="50">
        <v>7.309883442348189E-2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0.12299073212622189</v>
      </c>
      <c r="D259" s="50">
        <v>0.12307497778611146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0.19292585063377049</v>
      </c>
      <c r="D260" s="50">
        <v>0.19509334985904106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0.12476727255894568</v>
      </c>
      <c r="D261" s="50">
        <v>0.12624737188252813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7.9556521432053579E-2</v>
      </c>
      <c r="D262" s="50">
        <v>8.0434828029931585E-2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0.12521821606505179</v>
      </c>
      <c r="D263" s="50">
        <v>0.12517850916001377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0.27808507314716668</v>
      </c>
      <c r="D264" s="50">
        <v>0.27840539769092976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998</v>
      </c>
      <c r="C265" s="39">
        <v>0.30502843317465933</v>
      </c>
      <c r="D265" s="58">
        <v>0.30500979700904024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0.15117016485118923</v>
      </c>
      <c r="D266" s="58">
        <v>0.15121981141713475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0.11449519831103874</v>
      </c>
      <c r="D267" s="50">
        <v>0.11413876365905909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9.6062421275315085E-2</v>
      </c>
      <c r="D268" s="50">
        <v>9.5677438085523092E-2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7.7189658327682292E-2</v>
      </c>
      <c r="D269" s="50">
        <v>7.7008830953025992E-2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999</v>
      </c>
      <c r="C270" s="39">
        <v>6.2362270751124868E-2</v>
      </c>
      <c r="D270" s="50">
        <v>6.2523135853933223E-2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0.19459577983836296</v>
      </c>
      <c r="D271" s="50">
        <v>0.19344789299130602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0.12023765203661016</v>
      </c>
      <c r="D272" s="50">
        <v>0.11957252007453159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0.18982827096477031</v>
      </c>
      <c r="D273" s="50">
        <v>0.18984134238850783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0.2211796570040323</v>
      </c>
      <c r="D274" s="50">
        <v>0.2207327163998398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0.11674771387236285</v>
      </c>
      <c r="D275" s="50">
        <v>0.11671104559632506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1000</v>
      </c>
      <c r="C276" s="39">
        <v>2.8809014729253853E-2</v>
      </c>
      <c r="D276" s="50">
        <v>2.8728925039172792E-2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2.4845938660027784E-2</v>
      </c>
      <c r="D277" s="50">
        <v>2.4787168256570007E-2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0.18417549839871755</v>
      </c>
      <c r="D278" s="50">
        <v>0.18382297247453197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6.7351839884498665E-2</v>
      </c>
      <c r="D280" s="50">
        <v>6.7344895535094471E-2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0.20423069986935155</v>
      </c>
      <c r="D281" s="50">
        <v>0.20355493966131133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0.30653052381458834</v>
      </c>
      <c r="D282" s="50">
        <v>0.30673761538991562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1001</v>
      </c>
      <c r="C283" s="39">
        <v>0.30323309656436942</v>
      </c>
      <c r="D283" s="58">
        <v>0.30340543505776463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0.77612036733174139</v>
      </c>
      <c r="D284" s="58">
        <v>0.7760386119071887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1.2285085762113922E-2</v>
      </c>
      <c r="D285" s="58">
        <v>1.2282800586195229E-2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1.6432339900988018E-2</v>
      </c>
      <c r="D286" s="58">
        <v>1.6400470649182833E-2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8.2305866733876881E-2</v>
      </c>
      <c r="D287" s="50">
        <v>8.247985737830292E-2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0.24191383612144343</v>
      </c>
      <c r="D288" s="58">
        <v>0.24185256162658539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0.1954535156079531</v>
      </c>
      <c r="D289" s="50">
        <v>0.19485255069525659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0.28253037260678493</v>
      </c>
      <c r="D290" s="50">
        <v>0.28179763716699446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0.16858685916768046</v>
      </c>
      <c r="D291" s="50">
        <v>0.16834296363133994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0.14851858294815576</v>
      </c>
      <c r="D292" s="50">
        <v>0.14800884225107425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1002</v>
      </c>
      <c r="C293" s="39">
        <v>6.4346336258403192E-2</v>
      </c>
      <c r="D293" s="50">
        <v>6.5893262796086649E-2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0.13626488877423659</v>
      </c>
      <c r="D294" s="50">
        <v>0.13654129072671325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0.2595220860347866</v>
      </c>
      <c r="D295" s="50">
        <v>0.25961922431325152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8.9092744738224053E-2</v>
      </c>
      <c r="D296" s="50">
        <v>8.9058064065939774E-2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0.11093224631601008</v>
      </c>
      <c r="D297" s="50">
        <v>0.110759161617925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1003</v>
      </c>
      <c r="C298" s="39">
        <v>7.6750345942642503E-2</v>
      </c>
      <c r="D298" s="50">
        <v>7.836625691670332E-2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0.3192390132921491</v>
      </c>
      <c r="D299" s="50">
        <v>0.31921232913421482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1.617160209437303E-2</v>
      </c>
      <c r="D300" s="50">
        <v>1.7513720145415107E-2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4.6118452396078168E-2</v>
      </c>
      <c r="D301" s="50">
        <v>4.6180110679511471E-2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0.12332935035195258</v>
      </c>
      <c r="D302" s="50">
        <v>0.1234748895738608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5.9136274806354812E-2</v>
      </c>
      <c r="D303" s="50">
        <v>5.922558638284979E-2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0.11549861164878153</v>
      </c>
      <c r="D304" s="50">
        <v>0.1151816424897988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5.6304081512438625E-2</v>
      </c>
      <c r="D305" s="50">
        <v>5.6432807175155572E-2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6.2832241223247473E-2</v>
      </c>
      <c r="D306" s="50">
        <v>6.2783263113947885E-2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5.4350678804551363E-2</v>
      </c>
      <c r="D307" s="50">
        <v>5.4431925120171476E-2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6.5373029754077855E-2</v>
      </c>
      <c r="D308" s="50">
        <v>6.5471548035711286E-2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9.0803443501410713E-3</v>
      </c>
      <c r="D309" s="50">
        <v>9.0485072126597482E-3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7.1356495560358557E-2</v>
      </c>
      <c r="D310" s="50">
        <v>7.1356780917326543E-2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8.7115320673127661E-2</v>
      </c>
      <c r="D311" s="50">
        <v>8.6860077751990825E-2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0.1345583036830382</v>
      </c>
      <c r="D312" s="50">
        <v>0.13408813512692211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2.6006797445835159E-2</v>
      </c>
      <c r="D313" s="50">
        <v>2.5931658889168856E-2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8.9012279361488922E-2</v>
      </c>
      <c r="D314" s="50">
        <v>8.9013383953616756E-2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1004</v>
      </c>
      <c r="C315" s="39">
        <v>5.9446949926040951E-2</v>
      </c>
      <c r="D315" s="50">
        <v>5.9511148168778019E-2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6.6718150565009099E-2</v>
      </c>
      <c r="D316" s="50">
        <v>6.6810826569688619E-2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1005</v>
      </c>
      <c r="C317" s="39">
        <v>6.3041432773255621E-2</v>
      </c>
      <c r="D317" s="50">
        <v>6.3002631581806592E-2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1006</v>
      </c>
      <c r="C318" s="39">
        <v>9.9677257261936492E-2</v>
      </c>
      <c r="D318" s="50">
        <v>9.9615907191482889E-2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4.3943114895583668E-2</v>
      </c>
      <c r="D319" s="50">
        <v>4.3925649604078632E-2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4.2553016786181327E-2</v>
      </c>
      <c r="D320" s="50">
        <v>4.2521291972465868E-2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4.3776188592756685E-2</v>
      </c>
      <c r="D321" s="50">
        <v>4.4176314274849887E-2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9.9606726060153902E-2</v>
      </c>
      <c r="D322" s="50">
        <v>9.9575590280829837E-2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6.7321027635745101E-2</v>
      </c>
      <c r="D323" s="50">
        <v>6.7390889186416864E-2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0.11426865077391812</v>
      </c>
      <c r="D324" s="50">
        <v>0.11418281900304571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7.726147788058893E-2</v>
      </c>
      <c r="D325" s="50">
        <v>7.7282614658999105E-2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1007</v>
      </c>
      <c r="C326" s="39">
        <v>6.1713006434857186E-2</v>
      </c>
      <c r="D326" s="50">
        <v>6.1501396062807259E-2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5.0056288125128877E-2</v>
      </c>
      <c r="D327" s="50">
        <v>5.0107033167673037E-2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3.4691435478734246E-3</v>
      </c>
      <c r="D5" s="50">
        <v>3.4612730604109548E-3</v>
      </c>
    </row>
    <row r="6" spans="1:4" x14ac:dyDescent="0.25">
      <c r="A6" s="48" t="s">
        <v>687</v>
      </c>
      <c r="B6" s="49" t="s">
        <v>686</v>
      </c>
      <c r="C6" s="39">
        <v>4.5414153841063327E-3</v>
      </c>
      <c r="D6" s="50">
        <v>4.523983284577573E-3</v>
      </c>
    </row>
    <row r="7" spans="1:4" x14ac:dyDescent="0.25">
      <c r="A7" s="48" t="s">
        <v>688</v>
      </c>
      <c r="B7" s="49" t="s">
        <v>686</v>
      </c>
      <c r="C7" s="39">
        <v>4.6258520002972984E-3</v>
      </c>
      <c r="D7" s="50">
        <v>4.6043585682504487E-3</v>
      </c>
    </row>
    <row r="8" spans="1:4" x14ac:dyDescent="0.25">
      <c r="A8" s="48" t="s">
        <v>689</v>
      </c>
      <c r="B8" s="49" t="s">
        <v>686</v>
      </c>
      <c r="C8" s="39">
        <v>4.3001785732643188E-3</v>
      </c>
      <c r="D8" s="50">
        <v>4.2786711839322969E-3</v>
      </c>
    </row>
    <row r="9" spans="1:4" x14ac:dyDescent="0.25">
      <c r="A9" s="48" t="s">
        <v>690</v>
      </c>
      <c r="B9" s="49" t="s">
        <v>1008</v>
      </c>
      <c r="C9" s="39">
        <v>2.3201387599622855E-2</v>
      </c>
      <c r="D9" s="50">
        <v>2.3105231949695954E-2</v>
      </c>
    </row>
    <row r="10" spans="1:4" x14ac:dyDescent="0.25">
      <c r="A10" s="48" t="s">
        <v>692</v>
      </c>
      <c r="B10" s="49" t="s">
        <v>1009</v>
      </c>
      <c r="C10" s="39">
        <v>1.5653384167229271E-2</v>
      </c>
      <c r="D10" s="50">
        <v>1.5587059662779495E-2</v>
      </c>
    </row>
    <row r="11" spans="1:4" x14ac:dyDescent="0.25">
      <c r="A11" s="48" t="s">
        <v>694</v>
      </c>
      <c r="B11" s="49" t="s">
        <v>1010</v>
      </c>
      <c r="C11" s="39">
        <v>6.7779596733984942E-3</v>
      </c>
      <c r="D11" s="50">
        <v>6.7619346845314357E-3</v>
      </c>
    </row>
    <row r="12" spans="1:4" ht="14.25" customHeight="1" x14ac:dyDescent="0.25">
      <c r="A12" s="48" t="s">
        <v>696</v>
      </c>
      <c r="B12" s="49" t="s">
        <v>697</v>
      </c>
      <c r="C12" s="39">
        <v>2.1958710920640151E-3</v>
      </c>
      <c r="D12" s="50">
        <v>2.1878228460185029E-3</v>
      </c>
    </row>
    <row r="13" spans="1:4" x14ac:dyDescent="0.25">
      <c r="A13" s="48" t="s">
        <v>698</v>
      </c>
      <c r="B13" s="49" t="s">
        <v>697</v>
      </c>
      <c r="C13" s="39">
        <v>4.2074788062525219E-3</v>
      </c>
      <c r="D13" s="50">
        <v>4.1876034419090283E-3</v>
      </c>
    </row>
    <row r="14" spans="1:4" x14ac:dyDescent="0.25">
      <c r="A14" s="48" t="s">
        <v>699</v>
      </c>
      <c r="B14" s="49" t="s">
        <v>697</v>
      </c>
      <c r="C14" s="39">
        <v>4.5585435159163504E-3</v>
      </c>
      <c r="D14" s="50">
        <v>4.5361853489205633E-3</v>
      </c>
    </row>
    <row r="15" spans="1:4" x14ac:dyDescent="0.25">
      <c r="A15" s="48" t="s">
        <v>700</v>
      </c>
      <c r="B15" s="49" t="s">
        <v>697</v>
      </c>
      <c r="C15" s="39">
        <v>4.4669167061113946E-3</v>
      </c>
      <c r="D15" s="50">
        <v>4.4445764621850502E-3</v>
      </c>
    </row>
    <row r="16" spans="1:4" x14ac:dyDescent="0.25">
      <c r="A16" s="48" t="s">
        <v>701</v>
      </c>
      <c r="B16" s="49" t="s">
        <v>1011</v>
      </c>
      <c r="C16" s="39">
        <v>5.0769228125707944E-2</v>
      </c>
      <c r="D16" s="50">
        <v>5.0590024738171147E-2</v>
      </c>
    </row>
    <row r="17" spans="1:4" x14ac:dyDescent="0.25">
      <c r="A17" s="48" t="s">
        <v>703</v>
      </c>
      <c r="B17" s="49" t="s">
        <v>1012</v>
      </c>
      <c r="C17" s="39">
        <v>5.9414847659244735E-2</v>
      </c>
      <c r="D17" s="50">
        <v>5.9498228991005694E-2</v>
      </c>
    </row>
    <row r="18" spans="1:4" x14ac:dyDescent="0.25">
      <c r="A18" s="48" t="s">
        <v>705</v>
      </c>
      <c r="B18" s="49" t="s">
        <v>1013</v>
      </c>
      <c r="C18" s="39">
        <v>5.7936461742349385E-2</v>
      </c>
      <c r="D18" s="50">
        <v>5.7952362396480779E-2</v>
      </c>
    </row>
    <row r="19" spans="1:4" x14ac:dyDescent="0.25">
      <c r="A19" s="48" t="s">
        <v>707</v>
      </c>
      <c r="B19" s="49" t="s">
        <v>708</v>
      </c>
      <c r="C19" s="39">
        <v>3.3609878859093674E-2</v>
      </c>
      <c r="D19" s="50">
        <v>3.3402636072219979E-2</v>
      </c>
    </row>
    <row r="20" spans="1:4" x14ac:dyDescent="0.25">
      <c r="A20" s="48" t="s">
        <v>709</v>
      </c>
      <c r="B20" s="49" t="s">
        <v>708</v>
      </c>
      <c r="C20" s="39">
        <v>3.9170492205512795E-2</v>
      </c>
      <c r="D20" s="50">
        <v>3.8776808925306057E-2</v>
      </c>
    </row>
    <row r="21" spans="1:4" x14ac:dyDescent="0.25">
      <c r="A21" s="48" t="s">
        <v>710</v>
      </c>
      <c r="B21" s="53" t="s">
        <v>708</v>
      </c>
      <c r="C21" s="39">
        <v>4.6760305538038657E-2</v>
      </c>
      <c r="D21" s="50">
        <v>4.6743592712650071E-2</v>
      </c>
    </row>
    <row r="22" spans="1:4" x14ac:dyDescent="0.25">
      <c r="A22" s="48" t="s">
        <v>711</v>
      </c>
      <c r="B22" s="49" t="s">
        <v>1014</v>
      </c>
      <c r="C22" s="39">
        <v>5.6532185810844009E-2</v>
      </c>
      <c r="D22" s="50">
        <v>5.6524776722225188E-2</v>
      </c>
    </row>
    <row r="23" spans="1:4" x14ac:dyDescent="0.25">
      <c r="A23" s="48" t="s">
        <v>713</v>
      </c>
      <c r="B23" s="49" t="s">
        <v>1015</v>
      </c>
      <c r="C23" s="39">
        <v>0.12390231901201158</v>
      </c>
      <c r="D23" s="50">
        <v>0.12356064993264901</v>
      </c>
    </row>
    <row r="24" spans="1:4" x14ac:dyDescent="0.25">
      <c r="A24" s="48" t="s">
        <v>715</v>
      </c>
      <c r="B24" s="49" t="s">
        <v>1016</v>
      </c>
      <c r="C24" s="39">
        <v>6.1613525136162868E-2</v>
      </c>
      <c r="D24" s="50">
        <v>6.1686664618289339E-2</v>
      </c>
    </row>
    <row r="25" spans="1:4" x14ac:dyDescent="0.25">
      <c r="A25" s="48" t="s">
        <v>717</v>
      </c>
      <c r="B25" s="49" t="s">
        <v>1017</v>
      </c>
      <c r="C25" s="39">
        <v>9.4767640513341522E-2</v>
      </c>
      <c r="D25" s="50">
        <v>9.4721467801089754E-2</v>
      </c>
    </row>
    <row r="26" spans="1:4" x14ac:dyDescent="0.25">
      <c r="A26" s="48" t="s">
        <v>719</v>
      </c>
      <c r="B26" s="49" t="s">
        <v>1018</v>
      </c>
      <c r="C26" s="39">
        <v>5.8856885484369445E-2</v>
      </c>
      <c r="D26" s="50">
        <v>5.8937189058070438E-2</v>
      </c>
    </row>
    <row r="27" spans="1:4" x14ac:dyDescent="0.25">
      <c r="A27" s="48" t="s">
        <v>721</v>
      </c>
      <c r="B27" s="49" t="s">
        <v>1019</v>
      </c>
      <c r="C27" s="39">
        <v>6.1414604649221938E-2</v>
      </c>
      <c r="D27" s="50">
        <v>6.1489568742843378E-2</v>
      </c>
    </row>
    <row r="28" spans="1:4" x14ac:dyDescent="0.25">
      <c r="A28" s="48" t="s">
        <v>723</v>
      </c>
      <c r="B28" s="49" t="s">
        <v>1020</v>
      </c>
      <c r="C28" s="39">
        <v>9.6964568749355315E-2</v>
      </c>
      <c r="D28" s="50">
        <v>9.6604481027306191E-2</v>
      </c>
    </row>
    <row r="29" spans="1:4" x14ac:dyDescent="0.25">
      <c r="A29" s="48" t="s">
        <v>725</v>
      </c>
      <c r="B29" s="49" t="s">
        <v>1021</v>
      </c>
      <c r="C29" s="39">
        <v>6.3791202581678627E-2</v>
      </c>
      <c r="D29" s="50">
        <v>6.3785836829257647E-2</v>
      </c>
    </row>
    <row r="30" spans="1:4" x14ac:dyDescent="0.25">
      <c r="A30" s="48" t="s">
        <v>727</v>
      </c>
      <c r="B30" s="49" t="s">
        <v>1022</v>
      </c>
      <c r="C30" s="39">
        <v>5.8856885484369445E-2</v>
      </c>
      <c r="D30" s="50">
        <v>5.8937189058070438E-2</v>
      </c>
    </row>
    <row r="31" spans="1:4" x14ac:dyDescent="0.25">
      <c r="A31" s="48" t="s">
        <v>729</v>
      </c>
      <c r="B31" s="49" t="s">
        <v>1023</v>
      </c>
      <c r="C31" s="39">
        <v>6.7486400215791165E-2</v>
      </c>
      <c r="D31" s="50">
        <v>6.7535388455693984E-2</v>
      </c>
    </row>
    <row r="32" spans="1:4" x14ac:dyDescent="0.25">
      <c r="A32" s="48" t="s">
        <v>731</v>
      </c>
      <c r="B32" s="49" t="s">
        <v>1024</v>
      </c>
      <c r="C32" s="39">
        <v>5.1851524902656723E-2</v>
      </c>
      <c r="D32" s="50">
        <v>5.1672955923386506E-2</v>
      </c>
    </row>
    <row r="33" spans="1:4" x14ac:dyDescent="0.25">
      <c r="A33" s="48" t="s">
        <v>733</v>
      </c>
      <c r="B33" s="49" t="s">
        <v>1025</v>
      </c>
      <c r="C33" s="39">
        <v>4.7393413523139624E-2</v>
      </c>
      <c r="D33" s="50">
        <v>4.7266123812748723E-2</v>
      </c>
    </row>
    <row r="34" spans="1:4" x14ac:dyDescent="0.25">
      <c r="A34" s="48" t="s">
        <v>735</v>
      </c>
      <c r="B34" s="49" t="s">
        <v>1026</v>
      </c>
      <c r="C34" s="39">
        <v>4.2362720374006138E-2</v>
      </c>
      <c r="D34" s="50">
        <v>4.2316656526293586E-2</v>
      </c>
    </row>
    <row r="35" spans="1:4" x14ac:dyDescent="0.25">
      <c r="A35" s="48" t="s">
        <v>737</v>
      </c>
      <c r="B35" s="49" t="s">
        <v>1027</v>
      </c>
      <c r="C35" s="39">
        <v>6.8871789325612789E-2</v>
      </c>
      <c r="D35" s="50">
        <v>6.9340582073441959E-2</v>
      </c>
    </row>
    <row r="36" spans="1:4" x14ac:dyDescent="0.25">
      <c r="A36" s="48" t="s">
        <v>739</v>
      </c>
      <c r="B36" s="49" t="s">
        <v>1028</v>
      </c>
      <c r="C36" s="39">
        <v>0.12652017353861816</v>
      </c>
      <c r="D36" s="50">
        <v>0.12662555021274255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view="pageBreakPreview" zoomScale="80" zoomScaleNormal="80" zoomScaleSheetLayoutView="80" workbookViewId="0">
      <selection activeCell="D108" sqref="D108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942</v>
      </c>
      <c r="C5" s="64">
        <v>0.11574130885238333</v>
      </c>
      <c r="D5" s="40">
        <v>0.12981236460595735</v>
      </c>
    </row>
    <row r="6" spans="1:4" x14ac:dyDescent="0.25">
      <c r="A6" s="48" t="s">
        <v>742</v>
      </c>
      <c r="B6" s="49" t="s">
        <v>940</v>
      </c>
      <c r="C6" s="39">
        <v>0.15356043475318959</v>
      </c>
      <c r="D6" s="45">
        <v>0.15344271136075308</v>
      </c>
    </row>
    <row r="7" spans="1:4" x14ac:dyDescent="0.25">
      <c r="A7" s="48" t="s">
        <v>743</v>
      </c>
      <c r="B7" s="49" t="s">
        <v>63</v>
      </c>
      <c r="C7" s="39">
        <v>6.9929965185285395E-2</v>
      </c>
      <c r="D7" s="50">
        <v>7.1175077454285932E-2</v>
      </c>
    </row>
    <row r="8" spans="1:4" x14ac:dyDescent="0.25">
      <c r="A8" s="48" t="s">
        <v>744</v>
      </c>
      <c r="B8" s="49" t="s">
        <v>71</v>
      </c>
      <c r="C8" s="39">
        <v>0.14985344549774982</v>
      </c>
      <c r="D8" s="50">
        <v>0.15021241011173314</v>
      </c>
    </row>
    <row r="9" spans="1:4" x14ac:dyDescent="0.25">
      <c r="A9" s="48" t="s">
        <v>745</v>
      </c>
      <c r="B9" s="49" t="s">
        <v>939</v>
      </c>
      <c r="C9" s="39">
        <v>0.1268636170025122</v>
      </c>
      <c r="D9" s="50">
        <v>0.12654911115421202</v>
      </c>
    </row>
    <row r="10" spans="1:4" x14ac:dyDescent="0.25">
      <c r="A10" s="48" t="s">
        <v>746</v>
      </c>
      <c r="B10" s="49" t="s">
        <v>945</v>
      </c>
      <c r="C10" s="39">
        <v>6.1478721884990498E-2</v>
      </c>
      <c r="D10" s="50">
        <v>6.1386220711934364E-2</v>
      </c>
    </row>
    <row r="11" spans="1:4" x14ac:dyDescent="0.25">
      <c r="A11" s="48" t="s">
        <v>747</v>
      </c>
      <c r="B11" s="49" t="s">
        <v>947</v>
      </c>
      <c r="C11" s="39">
        <v>7.3909612271328765E-2</v>
      </c>
      <c r="D11" s="50">
        <v>7.3712861634604387E-2</v>
      </c>
    </row>
    <row r="12" spans="1:4" x14ac:dyDescent="0.25">
      <c r="A12" s="48" t="s">
        <v>748</v>
      </c>
      <c r="B12" s="49" t="s">
        <v>953</v>
      </c>
      <c r="C12" s="39">
        <v>7.8301317813449123E-2</v>
      </c>
      <c r="D12" s="50">
        <v>7.8220009374677796E-2</v>
      </c>
    </row>
    <row r="13" spans="1:4" x14ac:dyDescent="0.25">
      <c r="A13" s="48" t="s">
        <v>749</v>
      </c>
      <c r="B13" s="49" t="s">
        <v>169</v>
      </c>
      <c r="C13" s="39">
        <v>0.17101913959604506</v>
      </c>
      <c r="D13" s="50">
        <v>0.17055741766391211</v>
      </c>
    </row>
    <row r="14" spans="1:4" x14ac:dyDescent="0.25">
      <c r="A14" s="48" t="s">
        <v>750</v>
      </c>
      <c r="B14" s="49" t="s">
        <v>992</v>
      </c>
      <c r="C14" s="39">
        <v>0.11019287805128235</v>
      </c>
      <c r="D14" s="50">
        <v>0.10983639079904629</v>
      </c>
    </row>
    <row r="15" spans="1:4" x14ac:dyDescent="0.25">
      <c r="A15" s="48" t="s">
        <v>751</v>
      </c>
      <c r="B15" s="49" t="s">
        <v>954</v>
      </c>
      <c r="C15" s="39">
        <v>6.7988998093527986E-2</v>
      </c>
      <c r="D15" s="50">
        <v>6.8164900926471206E-2</v>
      </c>
    </row>
    <row r="16" spans="1:4" x14ac:dyDescent="0.25">
      <c r="A16" s="48" t="s">
        <v>752</v>
      </c>
      <c r="B16" s="49" t="s">
        <v>163</v>
      </c>
      <c r="C16" s="39">
        <v>0.13903110661297435</v>
      </c>
      <c r="D16" s="50">
        <v>0.13938643223116348</v>
      </c>
    </row>
    <row r="17" spans="1:4" x14ac:dyDescent="0.25">
      <c r="A17" s="48" t="s">
        <v>753</v>
      </c>
      <c r="B17" s="49" t="s">
        <v>956</v>
      </c>
      <c r="C17" s="39">
        <v>7.8388927110536757E-2</v>
      </c>
      <c r="D17" s="50">
        <v>7.8388200561165369E-2</v>
      </c>
    </row>
    <row r="18" spans="1:4" x14ac:dyDescent="0.25">
      <c r="A18" s="48" t="s">
        <v>754</v>
      </c>
      <c r="B18" s="49" t="s">
        <v>153</v>
      </c>
      <c r="C18" s="39">
        <v>0.10130213363068544</v>
      </c>
      <c r="D18" s="50">
        <v>0.10102176756509919</v>
      </c>
    </row>
    <row r="19" spans="1:4" x14ac:dyDescent="0.25">
      <c r="A19" s="48" t="s">
        <v>755</v>
      </c>
      <c r="B19" s="49" t="s">
        <v>205</v>
      </c>
      <c r="C19" s="39">
        <v>7.1626071792699086E-2</v>
      </c>
      <c r="D19" s="50">
        <v>7.1469382427864006E-2</v>
      </c>
    </row>
    <row r="20" spans="1:4" x14ac:dyDescent="0.25">
      <c r="A20" s="48" t="s">
        <v>756</v>
      </c>
      <c r="B20" s="49" t="s">
        <v>237</v>
      </c>
      <c r="C20" s="39">
        <v>5.9810495038113178E-2</v>
      </c>
      <c r="D20" s="50">
        <v>5.9808735002505047E-2</v>
      </c>
    </row>
    <row r="21" spans="1:4" x14ac:dyDescent="0.25">
      <c r="A21" s="48" t="s">
        <v>757</v>
      </c>
      <c r="B21" s="49" t="s">
        <v>635</v>
      </c>
      <c r="C21" s="39">
        <v>0.12332935035195258</v>
      </c>
      <c r="D21" s="50">
        <v>0.1234748895738608</v>
      </c>
    </row>
    <row r="22" spans="1:4" x14ac:dyDescent="0.25">
      <c r="A22" s="48" t="s">
        <v>758</v>
      </c>
      <c r="B22" s="49" t="s">
        <v>235</v>
      </c>
      <c r="C22" s="39">
        <v>6.4618768359311796E-2</v>
      </c>
      <c r="D22" s="50">
        <v>6.4623185066459476E-2</v>
      </c>
    </row>
    <row r="23" spans="1:4" x14ac:dyDescent="0.25">
      <c r="A23" s="48" t="s">
        <v>759</v>
      </c>
      <c r="B23" s="49" t="s">
        <v>247</v>
      </c>
      <c r="C23" s="39">
        <v>0.27235120172182364</v>
      </c>
      <c r="D23" s="50">
        <v>0.27227535561533428</v>
      </c>
    </row>
    <row r="24" spans="1:4" x14ac:dyDescent="0.25">
      <c r="A24" s="48" t="s">
        <v>760</v>
      </c>
      <c r="B24" s="49" t="s">
        <v>249</v>
      </c>
      <c r="C24" s="39">
        <v>0.27235120172182364</v>
      </c>
      <c r="D24" s="50">
        <v>0.27227535561533428</v>
      </c>
    </row>
    <row r="25" spans="1:4" x14ac:dyDescent="0.25">
      <c r="A25" s="48" t="s">
        <v>761</v>
      </c>
      <c r="B25" s="49" t="s">
        <v>215</v>
      </c>
      <c r="C25" s="39">
        <v>0.27235120172182364</v>
      </c>
      <c r="D25" s="50">
        <v>0.27227535561533428</v>
      </c>
    </row>
    <row r="26" spans="1:4" x14ac:dyDescent="0.25">
      <c r="A26" s="48" t="s">
        <v>762</v>
      </c>
      <c r="B26" s="49" t="s">
        <v>976</v>
      </c>
      <c r="C26" s="39">
        <v>0.13484173739952687</v>
      </c>
      <c r="D26" s="50">
        <v>0.13556753560719351</v>
      </c>
    </row>
    <row r="27" spans="1:4" x14ac:dyDescent="0.25">
      <c r="A27" s="48" t="s">
        <v>763</v>
      </c>
      <c r="B27" s="49" t="s">
        <v>271</v>
      </c>
      <c r="C27" s="39">
        <v>5.3806506902584497E-2</v>
      </c>
      <c r="D27" s="50">
        <v>5.3662525067258313E-2</v>
      </c>
    </row>
    <row r="28" spans="1:4" x14ac:dyDescent="0.25">
      <c r="A28" s="48" t="s">
        <v>764</v>
      </c>
      <c r="B28" s="49" t="s">
        <v>263</v>
      </c>
      <c r="C28" s="39">
        <v>0.10164127466188463</v>
      </c>
      <c r="D28" s="50">
        <v>0.10146359972790495</v>
      </c>
    </row>
    <row r="29" spans="1:4" x14ac:dyDescent="0.25">
      <c r="A29" s="48" t="s">
        <v>765</v>
      </c>
      <c r="B29" s="49" t="s">
        <v>959</v>
      </c>
      <c r="C29" s="39">
        <v>6.7527193635371685E-2</v>
      </c>
      <c r="D29" s="50">
        <v>6.7353266806624928E-2</v>
      </c>
    </row>
    <row r="30" spans="1:4" x14ac:dyDescent="0.25">
      <c r="A30" s="48" t="s">
        <v>766</v>
      </c>
      <c r="B30" s="49" t="s">
        <v>971</v>
      </c>
      <c r="C30" s="39">
        <v>7.9037354553558939E-2</v>
      </c>
      <c r="D30" s="50">
        <v>7.9054032250559125E-2</v>
      </c>
    </row>
    <row r="31" spans="1:4" x14ac:dyDescent="0.25">
      <c r="A31" s="48" t="s">
        <v>767</v>
      </c>
      <c r="B31" s="49" t="s">
        <v>960</v>
      </c>
      <c r="C31" s="39">
        <v>0.14090380083580623</v>
      </c>
      <c r="D31" s="50">
        <v>0.14092758726834695</v>
      </c>
    </row>
    <row r="32" spans="1:4" x14ac:dyDescent="0.25">
      <c r="A32" s="48" t="s">
        <v>768</v>
      </c>
      <c r="B32" s="49" t="s">
        <v>293</v>
      </c>
      <c r="C32" s="39">
        <v>4.7354873127040099E-2</v>
      </c>
      <c r="D32" s="50">
        <v>4.7336804645381494E-2</v>
      </c>
    </row>
    <row r="33" spans="1:4" x14ac:dyDescent="0.25">
      <c r="A33" s="48" t="s">
        <v>769</v>
      </c>
      <c r="B33" s="49" t="s">
        <v>251</v>
      </c>
      <c r="C33" s="39">
        <v>0.27235120172182364</v>
      </c>
      <c r="D33" s="50">
        <v>0.27227535561533428</v>
      </c>
    </row>
    <row r="34" spans="1:4" x14ac:dyDescent="0.25">
      <c r="A34" s="48" t="s">
        <v>770</v>
      </c>
      <c r="B34" s="49" t="s">
        <v>299</v>
      </c>
      <c r="C34" s="39">
        <v>0.27735618769107712</v>
      </c>
      <c r="D34" s="50">
        <v>0.27730317364186607</v>
      </c>
    </row>
    <row r="35" spans="1:4" x14ac:dyDescent="0.25">
      <c r="A35" s="48" t="s">
        <v>771</v>
      </c>
      <c r="B35" s="49" t="s">
        <v>969</v>
      </c>
      <c r="C35" s="39">
        <v>9.8812794243126278E-2</v>
      </c>
      <c r="D35" s="50">
        <v>9.909328517413421E-2</v>
      </c>
    </row>
    <row r="36" spans="1:4" x14ac:dyDescent="0.25">
      <c r="A36" s="48" t="s">
        <v>772</v>
      </c>
      <c r="B36" s="49" t="s">
        <v>641</v>
      </c>
      <c r="C36" s="39">
        <v>5.6304081512438625E-2</v>
      </c>
      <c r="D36" s="50">
        <v>5.6432807175155572E-2</v>
      </c>
    </row>
    <row r="37" spans="1:4" x14ac:dyDescent="0.25">
      <c r="A37" s="48" t="s">
        <v>773</v>
      </c>
      <c r="B37" s="49" t="s">
        <v>970</v>
      </c>
      <c r="C37" s="39">
        <v>6.2877108928346109E-2</v>
      </c>
      <c r="D37" s="50">
        <v>6.5352024842276563E-2</v>
      </c>
    </row>
    <row r="38" spans="1:4" x14ac:dyDescent="0.25">
      <c r="A38" s="48" t="s">
        <v>774</v>
      </c>
      <c r="B38" s="49" t="s">
        <v>986</v>
      </c>
      <c r="C38" s="39">
        <v>7.0576183116392327E-2</v>
      </c>
      <c r="D38" s="50">
        <v>7.0372869090250423E-2</v>
      </c>
    </row>
    <row r="39" spans="1:4" x14ac:dyDescent="0.25">
      <c r="A39" s="48" t="s">
        <v>775</v>
      </c>
      <c r="B39" s="49" t="s">
        <v>645</v>
      </c>
      <c r="C39" s="39">
        <v>5.4350678804551363E-2</v>
      </c>
      <c r="D39" s="50">
        <v>5.4431925120171476E-2</v>
      </c>
    </row>
    <row r="40" spans="1:4" x14ac:dyDescent="0.25">
      <c r="A40" s="48" t="s">
        <v>776</v>
      </c>
      <c r="B40" s="49" t="s">
        <v>347</v>
      </c>
      <c r="C40" s="39">
        <v>7.9109400474762254E-2</v>
      </c>
      <c r="D40" s="50">
        <v>7.9382898509596678E-2</v>
      </c>
    </row>
    <row r="41" spans="1:4" x14ac:dyDescent="0.25">
      <c r="A41" s="48" t="s">
        <v>777</v>
      </c>
      <c r="B41" s="49" t="s">
        <v>991</v>
      </c>
      <c r="C41" s="39">
        <v>7.4252162597353538E-2</v>
      </c>
      <c r="D41" s="50">
        <v>7.4470808872028005E-2</v>
      </c>
    </row>
    <row r="42" spans="1:4" x14ac:dyDescent="0.25">
      <c r="A42" s="48" t="s">
        <v>778</v>
      </c>
      <c r="B42" s="49" t="s">
        <v>355</v>
      </c>
      <c r="C42" s="39">
        <v>6.998889772582699E-2</v>
      </c>
      <c r="D42" s="50">
        <v>7.0553889425874927E-2</v>
      </c>
    </row>
    <row r="43" spans="1:4" x14ac:dyDescent="0.25">
      <c r="A43" s="48" t="s">
        <v>779</v>
      </c>
      <c r="B43" s="49" t="s">
        <v>977</v>
      </c>
      <c r="C43" s="39">
        <v>0.16943834820424775</v>
      </c>
      <c r="D43" s="50">
        <v>0.16946174475435341</v>
      </c>
    </row>
    <row r="44" spans="1:4" x14ac:dyDescent="0.25">
      <c r="A44" s="48" t="s">
        <v>780</v>
      </c>
      <c r="B44" s="49" t="s">
        <v>233</v>
      </c>
      <c r="C44" s="39">
        <v>5.090683163710237E-2</v>
      </c>
      <c r="D44" s="50">
        <v>5.1096897066324067E-2</v>
      </c>
    </row>
    <row r="45" spans="1:4" x14ac:dyDescent="0.25">
      <c r="A45" s="48" t="s">
        <v>781</v>
      </c>
      <c r="B45" s="49" t="s">
        <v>978</v>
      </c>
      <c r="C45" s="39">
        <v>9.7650473293314805E-2</v>
      </c>
      <c r="D45" s="50">
        <v>9.7581762545867062E-2</v>
      </c>
    </row>
    <row r="46" spans="1:4" x14ac:dyDescent="0.25">
      <c r="A46" s="48" t="s">
        <v>782</v>
      </c>
      <c r="B46" s="49" t="s">
        <v>387</v>
      </c>
      <c r="C46" s="39">
        <v>0.11998278634428011</v>
      </c>
      <c r="D46" s="50">
        <v>0.11954427084431438</v>
      </c>
    </row>
    <row r="47" spans="1:4" x14ac:dyDescent="0.25">
      <c r="A47" s="48" t="s">
        <v>783</v>
      </c>
      <c r="B47" s="49" t="s">
        <v>972</v>
      </c>
      <c r="C47" s="39">
        <v>0.11081806783254886</v>
      </c>
      <c r="D47" s="50">
        <v>0.11156035802161635</v>
      </c>
    </row>
    <row r="48" spans="1:4" x14ac:dyDescent="0.25">
      <c r="A48" s="48" t="s">
        <v>784</v>
      </c>
      <c r="B48" s="49" t="s">
        <v>979</v>
      </c>
      <c r="C48" s="39">
        <v>6.161960446946526E-2</v>
      </c>
      <c r="D48" s="50">
        <v>6.1471786472345753E-2</v>
      </c>
    </row>
    <row r="49" spans="1:4" x14ac:dyDescent="0.25">
      <c r="A49" s="48" t="s">
        <v>785</v>
      </c>
      <c r="B49" s="49" t="s">
        <v>395</v>
      </c>
      <c r="C49" s="39">
        <v>0.14986178507366987</v>
      </c>
      <c r="D49" s="50">
        <v>0.14942817934513636</v>
      </c>
    </row>
    <row r="50" spans="1:4" x14ac:dyDescent="0.25">
      <c r="A50" s="48" t="s">
        <v>786</v>
      </c>
      <c r="B50" s="49" t="s">
        <v>980</v>
      </c>
      <c r="C50" s="39">
        <v>8.4186228120766066E-2</v>
      </c>
      <c r="D50" s="50">
        <v>8.3993724360324457E-2</v>
      </c>
    </row>
    <row r="51" spans="1:4" x14ac:dyDescent="0.25">
      <c r="A51" s="48" t="s">
        <v>787</v>
      </c>
      <c r="B51" s="49" t="s">
        <v>273</v>
      </c>
      <c r="C51" s="39">
        <v>0.10406873978086788</v>
      </c>
      <c r="D51" s="50">
        <v>0.10478690462124676</v>
      </c>
    </row>
    <row r="52" spans="1:4" x14ac:dyDescent="0.25">
      <c r="A52" s="48" t="s">
        <v>788</v>
      </c>
      <c r="B52" s="49" t="s">
        <v>173</v>
      </c>
      <c r="C52" s="39">
        <v>0.19213181653758149</v>
      </c>
      <c r="D52" s="50">
        <v>0.1921186839861844</v>
      </c>
    </row>
    <row r="53" spans="1:4" x14ac:dyDescent="0.25">
      <c r="A53" s="48" t="s">
        <v>789</v>
      </c>
      <c r="B53" s="49" t="s">
        <v>948</v>
      </c>
      <c r="C53" s="39">
        <v>6.791378198226164E-2</v>
      </c>
      <c r="D53" s="50">
        <v>6.7895946950014607E-2</v>
      </c>
    </row>
    <row r="54" spans="1:4" x14ac:dyDescent="0.25">
      <c r="A54" s="48" t="s">
        <v>790</v>
      </c>
      <c r="B54" s="49" t="s">
        <v>413</v>
      </c>
      <c r="C54" s="39">
        <v>0.1357226424509605</v>
      </c>
      <c r="D54" s="50">
        <v>0.13568158443345357</v>
      </c>
    </row>
    <row r="55" spans="1:4" x14ac:dyDescent="0.25">
      <c r="A55" s="48" t="s">
        <v>791</v>
      </c>
      <c r="B55" s="49" t="s">
        <v>45</v>
      </c>
      <c r="C55" s="39">
        <v>0.35343175830699847</v>
      </c>
      <c r="D55" s="50">
        <v>0.35240651876736717</v>
      </c>
    </row>
    <row r="56" spans="1:4" x14ac:dyDescent="0.25">
      <c r="A56" s="48" t="s">
        <v>792</v>
      </c>
      <c r="B56" s="49" t="s">
        <v>950</v>
      </c>
      <c r="C56" s="39">
        <v>0.15770961290217755</v>
      </c>
      <c r="D56" s="50">
        <v>0.15713432836146785</v>
      </c>
    </row>
    <row r="57" spans="1:4" x14ac:dyDescent="0.25">
      <c r="A57" s="48" t="s">
        <v>793</v>
      </c>
      <c r="B57" s="49" t="s">
        <v>433</v>
      </c>
      <c r="C57" s="39">
        <v>8.1600811758770431E-2</v>
      </c>
      <c r="D57" s="50">
        <v>8.1419528801283503E-2</v>
      </c>
    </row>
    <row r="58" spans="1:4" x14ac:dyDescent="0.25">
      <c r="A58" s="48" t="s">
        <v>794</v>
      </c>
      <c r="B58" s="49" t="s">
        <v>563</v>
      </c>
      <c r="C58" s="39">
        <v>0.15117016485118923</v>
      </c>
      <c r="D58" s="50">
        <v>0.15121981141713475</v>
      </c>
    </row>
    <row r="59" spans="1:4" x14ac:dyDescent="0.25">
      <c r="A59" s="48" t="s">
        <v>795</v>
      </c>
      <c r="B59" s="49" t="s">
        <v>619</v>
      </c>
      <c r="C59" s="39">
        <v>0.13626488877423659</v>
      </c>
      <c r="D59" s="50">
        <v>0.13654129072671325</v>
      </c>
    </row>
    <row r="60" spans="1:4" x14ac:dyDescent="0.25">
      <c r="A60" s="48" t="s">
        <v>796</v>
      </c>
      <c r="B60" s="49" t="s">
        <v>453</v>
      </c>
      <c r="C60" s="39">
        <v>8.28820900126786E-2</v>
      </c>
      <c r="D60" s="50">
        <v>8.3598400516000385E-2</v>
      </c>
    </row>
    <row r="61" spans="1:4" x14ac:dyDescent="0.25">
      <c r="A61" s="48" t="s">
        <v>797</v>
      </c>
      <c r="B61" s="49" t="s">
        <v>983</v>
      </c>
      <c r="C61" s="39">
        <v>7.5908494304919388E-2</v>
      </c>
      <c r="D61" s="50">
        <v>7.6242059086939123E-2</v>
      </c>
    </row>
    <row r="62" spans="1:4" x14ac:dyDescent="0.25">
      <c r="A62" s="48" t="s">
        <v>798</v>
      </c>
      <c r="B62" s="49" t="s">
        <v>974</v>
      </c>
      <c r="C62" s="39">
        <v>8.4378273400698478E-2</v>
      </c>
      <c r="D62" s="50">
        <v>8.4139168148473803E-2</v>
      </c>
    </row>
    <row r="63" spans="1:4" x14ac:dyDescent="0.25">
      <c r="A63" s="48" t="s">
        <v>799</v>
      </c>
      <c r="B63" s="49" t="s">
        <v>67</v>
      </c>
      <c r="C63" s="39">
        <v>9.0901115764952134E-2</v>
      </c>
      <c r="D63" s="50">
        <v>9.0743756414801563E-2</v>
      </c>
    </row>
    <row r="64" spans="1:4" x14ac:dyDescent="0.25">
      <c r="A64" s="48" t="s">
        <v>800</v>
      </c>
      <c r="B64" s="49" t="s">
        <v>467</v>
      </c>
      <c r="C64" s="39">
        <v>7.2175504328251192E-2</v>
      </c>
      <c r="D64" s="50">
        <v>7.2167979161415291E-2</v>
      </c>
    </row>
    <row r="65" spans="1:4" x14ac:dyDescent="0.25">
      <c r="A65" s="48" t="s">
        <v>801</v>
      </c>
      <c r="B65" s="49" t="s">
        <v>119</v>
      </c>
      <c r="C65" s="39">
        <v>0.27235120172182364</v>
      </c>
      <c r="D65" s="50">
        <v>0.27227535561533428</v>
      </c>
    </row>
    <row r="66" spans="1:4" x14ac:dyDescent="0.25">
      <c r="A66" s="48" t="s">
        <v>802</v>
      </c>
      <c r="B66" s="49" t="s">
        <v>999</v>
      </c>
      <c r="C66" s="39">
        <v>6.2362270751124868E-2</v>
      </c>
      <c r="D66" s="50">
        <v>6.2523135853933223E-2</v>
      </c>
    </row>
    <row r="67" spans="1:4" x14ac:dyDescent="0.25">
      <c r="A67" s="48" t="s">
        <v>803</v>
      </c>
      <c r="B67" s="49" t="s">
        <v>946</v>
      </c>
      <c r="C67" s="39">
        <v>9.4589599672494251E-2</v>
      </c>
      <c r="D67" s="50">
        <v>9.4482440014895711E-2</v>
      </c>
    </row>
    <row r="68" spans="1:4" x14ac:dyDescent="0.25">
      <c r="A68" s="48" t="s">
        <v>804</v>
      </c>
      <c r="B68" s="49" t="s">
        <v>569</v>
      </c>
      <c r="C68" s="39">
        <v>7.7189658327682292E-2</v>
      </c>
      <c r="D68" s="50">
        <v>7.7008830953025992E-2</v>
      </c>
    </row>
    <row r="69" spans="1:4" x14ac:dyDescent="0.25">
      <c r="A69" s="48" t="s">
        <v>805</v>
      </c>
      <c r="B69" s="49" t="s">
        <v>475</v>
      </c>
      <c r="C69" s="39">
        <v>9.0729575941991089E-2</v>
      </c>
      <c r="D69" s="50">
        <v>9.0604910639509761E-2</v>
      </c>
    </row>
    <row r="70" spans="1:4" x14ac:dyDescent="0.25">
      <c r="A70" s="48" t="s">
        <v>806</v>
      </c>
      <c r="B70" s="49" t="s">
        <v>988</v>
      </c>
      <c r="C70" s="39">
        <v>7.1696545385390748E-2</v>
      </c>
      <c r="D70" s="50">
        <v>7.1627791002960323E-2</v>
      </c>
    </row>
    <row r="71" spans="1:4" x14ac:dyDescent="0.25">
      <c r="A71" s="48" t="s">
        <v>807</v>
      </c>
      <c r="B71" s="49" t="s">
        <v>485</v>
      </c>
      <c r="C71" s="39">
        <v>7.1769029947022681E-2</v>
      </c>
      <c r="D71" s="50">
        <v>7.1526001998266156E-2</v>
      </c>
    </row>
    <row r="72" spans="1:4" x14ac:dyDescent="0.25">
      <c r="A72" s="48" t="s">
        <v>808</v>
      </c>
      <c r="B72" s="49" t="s">
        <v>495</v>
      </c>
      <c r="C72" s="39">
        <v>0.26155137040616716</v>
      </c>
      <c r="D72" s="50">
        <v>0.26091250160777468</v>
      </c>
    </row>
    <row r="73" spans="1:4" x14ac:dyDescent="0.25">
      <c r="A73" s="48" t="s">
        <v>809</v>
      </c>
      <c r="B73" s="49" t="s">
        <v>990</v>
      </c>
      <c r="C73" s="39">
        <v>6.3382365339900743E-2</v>
      </c>
      <c r="D73" s="50">
        <v>6.3171611490219021E-2</v>
      </c>
    </row>
    <row r="74" spans="1:4" x14ac:dyDescent="0.25">
      <c r="A74" s="48" t="s">
        <v>810</v>
      </c>
      <c r="B74" s="49" t="s">
        <v>993</v>
      </c>
      <c r="C74" s="39">
        <v>0.13492528375686749</v>
      </c>
      <c r="D74" s="50">
        <v>0.13539024794265689</v>
      </c>
    </row>
    <row r="75" spans="1:4" x14ac:dyDescent="0.25">
      <c r="A75" s="48" t="s">
        <v>811</v>
      </c>
      <c r="B75" s="49" t="s">
        <v>77</v>
      </c>
      <c r="C75" s="39">
        <v>8.8757578923029073E-2</v>
      </c>
      <c r="D75" s="50">
        <v>8.8538233509687272E-2</v>
      </c>
    </row>
    <row r="76" spans="1:4" x14ac:dyDescent="0.25">
      <c r="A76" s="48" t="s">
        <v>812</v>
      </c>
      <c r="B76" s="49" t="s">
        <v>539</v>
      </c>
      <c r="C76" s="39">
        <v>5.6100827645943666E-2</v>
      </c>
      <c r="D76" s="50">
        <v>5.5940774285355793E-2</v>
      </c>
    </row>
    <row r="77" spans="1:4" x14ac:dyDescent="0.25">
      <c r="A77" s="48" t="s">
        <v>813</v>
      </c>
      <c r="B77" s="49" t="s">
        <v>997</v>
      </c>
      <c r="C77" s="39">
        <v>7.3033513550755866E-2</v>
      </c>
      <c r="D77" s="50">
        <v>7.309883442348189E-2</v>
      </c>
    </row>
    <row r="78" spans="1:4" x14ac:dyDescent="0.25">
      <c r="A78" s="48" t="s">
        <v>814</v>
      </c>
      <c r="B78" s="49" t="s">
        <v>245</v>
      </c>
      <c r="C78" s="39">
        <v>0.27235120172182364</v>
      </c>
      <c r="D78" s="50">
        <v>0.27227535561533428</v>
      </c>
    </row>
    <row r="79" spans="1:4" x14ac:dyDescent="0.25">
      <c r="A79" s="48" t="s">
        <v>815</v>
      </c>
      <c r="B79" s="49" t="s">
        <v>551</v>
      </c>
      <c r="C79" s="39">
        <v>0.19292585063377049</v>
      </c>
      <c r="D79" s="50">
        <v>0.19509334985904106</v>
      </c>
    </row>
    <row r="80" spans="1:4" x14ac:dyDescent="0.25">
      <c r="A80" s="48" t="s">
        <v>816</v>
      </c>
      <c r="B80" s="49" t="s">
        <v>47</v>
      </c>
      <c r="C80" s="39">
        <v>5.6102186116953945E-2</v>
      </c>
      <c r="D80" s="50">
        <v>5.6999438146109069E-2</v>
      </c>
    </row>
    <row r="81" spans="1:4" x14ac:dyDescent="0.25">
      <c r="A81" s="48" t="s">
        <v>817</v>
      </c>
      <c r="B81" s="49" t="s">
        <v>117</v>
      </c>
      <c r="C81" s="39">
        <v>0.27235120172182364</v>
      </c>
      <c r="D81" s="50">
        <v>0.27227535561533428</v>
      </c>
    </row>
    <row r="82" spans="1:4" x14ac:dyDescent="0.25">
      <c r="A82" s="48" t="s">
        <v>818</v>
      </c>
      <c r="B82" s="49" t="s">
        <v>121</v>
      </c>
      <c r="C82" s="39">
        <v>0.27235120172182364</v>
      </c>
      <c r="D82" s="50">
        <v>0.27227535561533428</v>
      </c>
    </row>
    <row r="83" spans="1:4" x14ac:dyDescent="0.25">
      <c r="A83" s="48" t="s">
        <v>819</v>
      </c>
      <c r="B83" s="49" t="s">
        <v>185</v>
      </c>
      <c r="C83" s="39">
        <v>5.5592793810501133E-2</v>
      </c>
      <c r="D83" s="50">
        <v>5.5610975164946543E-2</v>
      </c>
    </row>
    <row r="84" spans="1:4" x14ac:dyDescent="0.25">
      <c r="A84" s="48" t="s">
        <v>820</v>
      </c>
      <c r="B84" s="49" t="s">
        <v>187</v>
      </c>
      <c r="C84" s="39">
        <v>0.17450423757416078</v>
      </c>
      <c r="D84" s="50">
        <v>0.17396037754075289</v>
      </c>
    </row>
    <row r="85" spans="1:4" x14ac:dyDescent="0.25">
      <c r="A85" s="48" t="s">
        <v>821</v>
      </c>
      <c r="B85" s="49" t="s">
        <v>179</v>
      </c>
      <c r="C85" s="39">
        <v>9.3331930570963922E-2</v>
      </c>
      <c r="D85" s="50">
        <v>9.3556652417563002E-2</v>
      </c>
    </row>
    <row r="86" spans="1:4" x14ac:dyDescent="0.25">
      <c r="A86" s="48" t="s">
        <v>822</v>
      </c>
      <c r="B86" s="49" t="s">
        <v>587</v>
      </c>
      <c r="C86" s="39">
        <v>0.18417549839871755</v>
      </c>
      <c r="D86" s="50">
        <v>0.18382297247453197</v>
      </c>
    </row>
    <row r="87" spans="1:4" x14ac:dyDescent="0.25">
      <c r="A87" s="48" t="s">
        <v>823</v>
      </c>
      <c r="B87" s="49" t="s">
        <v>435</v>
      </c>
      <c r="C87" s="39">
        <v>0.21410747555910808</v>
      </c>
      <c r="D87" s="50">
        <v>0.21419489403557757</v>
      </c>
    </row>
    <row r="88" spans="1:4" x14ac:dyDescent="0.25">
      <c r="A88" s="48" t="s">
        <v>824</v>
      </c>
      <c r="B88" s="49" t="s">
        <v>43</v>
      </c>
      <c r="C88" s="39">
        <v>0.17368197217065917</v>
      </c>
      <c r="D88" s="50">
        <v>0.17359443951199288</v>
      </c>
    </row>
    <row r="89" spans="1:4" x14ac:dyDescent="0.25">
      <c r="A89" s="48" t="s">
        <v>825</v>
      </c>
      <c r="B89" s="49" t="s">
        <v>605</v>
      </c>
      <c r="C89" s="39">
        <v>8.2305866733876881E-2</v>
      </c>
      <c r="D89" s="50">
        <v>8.247985737830292E-2</v>
      </c>
    </row>
    <row r="90" spans="1:4" x14ac:dyDescent="0.25">
      <c r="A90" s="48" t="s">
        <v>826</v>
      </c>
      <c r="B90" s="49" t="s">
        <v>611</v>
      </c>
      <c r="C90" s="39">
        <v>0.28253037260678493</v>
      </c>
      <c r="D90" s="50">
        <v>0.28179763716699446</v>
      </c>
    </row>
    <row r="91" spans="1:4" x14ac:dyDescent="0.25">
      <c r="A91" s="48" t="s">
        <v>827</v>
      </c>
      <c r="B91" s="49" t="s">
        <v>291</v>
      </c>
      <c r="C91" s="39">
        <v>7.5085176904665513E-2</v>
      </c>
      <c r="D91" s="50">
        <v>7.5283655890299672E-2</v>
      </c>
    </row>
    <row r="92" spans="1:4" x14ac:dyDescent="0.25">
      <c r="A92" s="48" t="s">
        <v>828</v>
      </c>
      <c r="B92" s="49" t="s">
        <v>1002</v>
      </c>
      <c r="C92" s="39">
        <v>6.4346336258403192E-2</v>
      </c>
      <c r="D92" s="50">
        <v>6.5893262796086649E-2</v>
      </c>
    </row>
    <row r="93" spans="1:4" x14ac:dyDescent="0.25">
      <c r="A93" s="48" t="s">
        <v>829</v>
      </c>
      <c r="B93" s="49" t="s">
        <v>607</v>
      </c>
      <c r="C93" s="39">
        <v>0.24191383612144343</v>
      </c>
      <c r="D93" s="50">
        <v>0.24185256162658539</v>
      </c>
    </row>
    <row r="94" spans="1:4" x14ac:dyDescent="0.25">
      <c r="A94" s="48" t="s">
        <v>830</v>
      </c>
      <c r="B94" s="49" t="s">
        <v>631</v>
      </c>
      <c r="C94" s="39">
        <v>1.617160209437303E-2</v>
      </c>
      <c r="D94" s="50">
        <v>1.7513720145415107E-2</v>
      </c>
    </row>
    <row r="95" spans="1:4" x14ac:dyDescent="0.25">
      <c r="A95" s="48" t="s">
        <v>831</v>
      </c>
      <c r="B95" s="49" t="s">
        <v>647</v>
      </c>
      <c r="C95" s="39">
        <v>6.5373029754077855E-2</v>
      </c>
      <c r="D95" s="50">
        <v>6.5471548035711286E-2</v>
      </c>
    </row>
    <row r="96" spans="1:4" x14ac:dyDescent="0.25">
      <c r="A96" s="48" t="s">
        <v>832</v>
      </c>
      <c r="B96" s="49" t="s">
        <v>639</v>
      </c>
      <c r="C96" s="39">
        <v>0.11549861164878153</v>
      </c>
      <c r="D96" s="50">
        <v>0.1151816424897988</v>
      </c>
    </row>
    <row r="97" spans="1:4" x14ac:dyDescent="0.25">
      <c r="A97" s="48" t="s">
        <v>833</v>
      </c>
      <c r="B97" s="49" t="s">
        <v>952</v>
      </c>
      <c r="C97" s="39">
        <v>9.945073236061229E-2</v>
      </c>
      <c r="D97" s="50">
        <v>9.9151154366350844E-2</v>
      </c>
    </row>
    <row r="98" spans="1:4" x14ac:dyDescent="0.25">
      <c r="A98" s="48" t="s">
        <v>834</v>
      </c>
      <c r="B98" s="49" t="s">
        <v>637</v>
      </c>
      <c r="C98" s="39">
        <v>5.9136274806354812E-2</v>
      </c>
      <c r="D98" s="50">
        <v>5.922558638284979E-2</v>
      </c>
    </row>
    <row r="99" spans="1:4" x14ac:dyDescent="0.25">
      <c r="A99" s="48" t="s">
        <v>835</v>
      </c>
      <c r="B99" s="49" t="s">
        <v>968</v>
      </c>
      <c r="C99" s="39">
        <v>5.7889812934408133E-2</v>
      </c>
      <c r="D99" s="50">
        <v>5.797595370129674E-2</v>
      </c>
    </row>
    <row r="100" spans="1:4" x14ac:dyDescent="0.25">
      <c r="A100" s="48" t="s">
        <v>836</v>
      </c>
      <c r="B100" s="49" t="s">
        <v>655</v>
      </c>
      <c r="C100" s="39">
        <v>0.1345583036830382</v>
      </c>
      <c r="D100" s="50">
        <v>0.13408813512692211</v>
      </c>
    </row>
    <row r="101" spans="1:4" x14ac:dyDescent="0.25">
      <c r="A101" s="48" t="s">
        <v>837</v>
      </c>
      <c r="B101" s="49" t="s">
        <v>1005</v>
      </c>
      <c r="C101" s="39">
        <v>6.3041432773255621E-2</v>
      </c>
      <c r="D101" s="50">
        <v>6.3002631581806592E-2</v>
      </c>
    </row>
    <row r="102" spans="1:4" x14ac:dyDescent="0.25">
      <c r="A102" s="48" t="s">
        <v>838</v>
      </c>
      <c r="B102" s="49" t="s">
        <v>1004</v>
      </c>
      <c r="C102" s="39">
        <v>5.9446949926040951E-2</v>
      </c>
      <c r="D102" s="50">
        <v>5.9511148168778019E-2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topLeftCell="A19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125</v>
      </c>
      <c r="D21" s="12">
        <v>126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25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274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335</v>
      </c>
      <c r="D24" s="13">
        <v>332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384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378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290</v>
      </c>
      <c r="D27" s="13">
        <v>288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282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356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354</v>
      </c>
      <c r="D30" s="14">
        <v>352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441</v>
      </c>
      <c r="D35" s="19">
        <v>440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251</v>
      </c>
      <c r="D36" s="19">
        <v>251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326</v>
      </c>
      <c r="D37" s="19">
        <v>325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294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220</v>
      </c>
      <c r="D39" s="19">
        <v>218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235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257</v>
      </c>
      <c r="D41" s="19">
        <v>255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269</v>
      </c>
      <c r="D42" s="20">
        <v>268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679</v>
      </c>
      <c r="D47" s="19">
        <v>677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377</v>
      </c>
      <c r="D48" s="19">
        <v>377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378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274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217</v>
      </c>
      <c r="D51" s="19">
        <v>216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221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691</v>
      </c>
      <c r="D57" s="19">
        <v>689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404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444</v>
      </c>
      <c r="D59" s="19">
        <v>443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311</v>
      </c>
      <c r="D60" s="20">
        <v>311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479</v>
      </c>
      <c r="C65" s="24">
        <v>608</v>
      </c>
      <c r="D65" s="25">
        <v>664</v>
      </c>
      <c r="E65" s="26">
        <v>709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461</v>
      </c>
      <c r="E66" s="30">
        <v>484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270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880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884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885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886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887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888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889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890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891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2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90</v>
      </c>
      <c r="D22" s="13">
        <v>90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434</v>
      </c>
      <c r="D23" s="13">
        <v>432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262</v>
      </c>
      <c r="D24" s="13">
        <v>261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381</v>
      </c>
      <c r="D25" s="13">
        <v>380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383</v>
      </c>
      <c r="D26" s="13">
        <v>381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352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346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376</v>
      </c>
      <c r="D29" s="13">
        <v>374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376</v>
      </c>
      <c r="D30" s="14">
        <v>374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449</v>
      </c>
      <c r="D35" s="19">
        <v>448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393</v>
      </c>
      <c r="D36" s="19">
        <v>392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514</v>
      </c>
      <c r="D37" s="19">
        <v>512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293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297</v>
      </c>
      <c r="D39" s="19">
        <v>296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308</v>
      </c>
      <c r="D40" s="19">
        <v>305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296</v>
      </c>
      <c r="D41" s="19">
        <v>297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333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642</v>
      </c>
      <c r="D47" s="19">
        <v>640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335</v>
      </c>
      <c r="D48" s="19">
        <v>335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605</v>
      </c>
      <c r="D49" s="19">
        <v>603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324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316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311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567</v>
      </c>
      <c r="D57" s="19">
        <v>567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429</v>
      </c>
      <c r="D58" s="19">
        <v>429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652</v>
      </c>
      <c r="D59" s="19">
        <v>650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361</v>
      </c>
      <c r="D60" s="20">
        <v>359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410</v>
      </c>
      <c r="C65" s="24">
        <v>535</v>
      </c>
      <c r="D65" s="25">
        <v>545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505</v>
      </c>
      <c r="D66" s="29">
        <v>615</v>
      </c>
      <c r="E66" s="30">
        <v>684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241</v>
      </c>
      <c r="E67" s="30">
        <v>368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 AOUT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264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925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926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927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928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 AOUT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2343</v>
      </c>
      <c r="D17" s="26">
        <v>5107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1382</v>
      </c>
      <c r="D18" s="30">
        <v>4491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 AOUT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AOUT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945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947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953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954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956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976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959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971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960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969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970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977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978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979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980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950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983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974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999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946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988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993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1002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952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968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1004</v>
      </c>
      <c r="C130" s="67">
        <v>75</v>
      </c>
      <c r="D130" s="68">
        <v>75</v>
      </c>
    </row>
    <row r="131" spans="1:4" x14ac:dyDescent="0.25">
      <c r="A131" s="65" t="s">
        <v>839</v>
      </c>
      <c r="B131" s="69" t="s">
        <v>963</v>
      </c>
      <c r="C131" s="67"/>
      <c r="D131" s="68">
        <v>0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933</v>
      </c>
      <c r="B5" s="76">
        <v>0</v>
      </c>
      <c r="C5" s="77">
        <v>0</v>
      </c>
    </row>
    <row r="6" spans="1:3" x14ac:dyDescent="0.25">
      <c r="A6" s="84" t="s">
        <v>934</v>
      </c>
      <c r="B6" s="76">
        <v>0.9</v>
      </c>
      <c r="C6" s="77">
        <v>0.9</v>
      </c>
    </row>
    <row r="7" spans="1:3" x14ac:dyDescent="0.25">
      <c r="A7" s="84" t="s">
        <v>935</v>
      </c>
      <c r="B7" s="76">
        <v>1</v>
      </c>
      <c r="C7" s="77">
        <v>1</v>
      </c>
    </row>
    <row r="8" spans="1:3" x14ac:dyDescent="0.25">
      <c r="A8" s="84" t="s">
        <v>936</v>
      </c>
      <c r="B8" s="76">
        <v>0.9</v>
      </c>
      <c r="C8" s="77">
        <v>0.9</v>
      </c>
    </row>
    <row r="9" spans="1:3" x14ac:dyDescent="0.25">
      <c r="A9" s="84" t="s">
        <v>937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2022-08-02T14:33:33Z</dcterms:modified>
</cp:coreProperties>
</file>