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INTRA-MARCHANDISES'!$A$1:$D$130</definedName>
    <definedName name="_xlnm.Print_Area" localSheetId="11">'CAT SUR ACTIONS - INTERVALLES'!$A$1:$D$102</definedName>
    <definedName name="_xlnm.Print_Area" localSheetId="8">'FUTURES - INTER-COMMODITY'!$A$1:$C$9</definedName>
    <definedName name="_xlnm.Print_Area" localSheetId="7">'FUTURES - INTRA-COMMODITY'!$A$1:$D$130</definedName>
    <definedName name="_xlnm.Print_Area" localSheetId="1">'FUTURES - MARGIN INTERVALS'!$A$1:$D$36</definedName>
    <definedName name="_xlnm.Print_Area" localSheetId="9">'OPTIONS - INTERVALLES DE MARGE'!$A$1:$F$327</definedName>
    <definedName name="_xlnm.Print_Area" localSheetId="0">'OPTIONS - MARGIN INTERVALS'!$A$1:$F$327</definedName>
    <definedName name="_xlnm.Print_Area" localSheetId="2">'SHARE FUTURES - MARGIN INTERVAL'!$A$1:$D$102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<sst xmlns="http://schemas.openxmlformats.org/spreadsheetml/2006/main" count="2612" uniqueCount="1028">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</sst>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298">
      <selection activeCell="G334" sqref="G334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0.12654911115421202</v>
      </c>
      <c r="D5" s="40">
        <v>0.12630258317865806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0.17359443951199288</v>
      </c>
      <c r="D6" s="45">
        <v>0.17312878508055995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0.35240651876736717</v>
      </c>
      <c r="D7" s="50">
        <v>0.3541152727637221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0.05699943814610907</v>
      </c>
      <c r="D8" s="50">
        <v>0.05682827514615561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0.15686022430523436</v>
      </c>
      <c r="D9" s="50">
        <v>0.15718648778900307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0.11232402039987129</v>
      </c>
      <c r="D10" s="50">
        <v>0.11284508890889089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0.15344271136075308</v>
      </c>
      <c r="D11" s="50">
        <v>0.15313772968490064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0.15229814881828313</v>
      </c>
      <c r="D12" s="50">
        <v>0.15228800166950315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0.19461277785654862</v>
      </c>
      <c r="D13" s="50">
        <v>0.1944339524092722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0.11722421648338277</v>
      </c>
      <c r="D14" s="50">
        <v>0.11761584492142203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0.1096395854498478</v>
      </c>
      <c r="D15" s="50">
        <v>0.10964865172352575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0.07117507745428593</v>
      </c>
      <c r="D16" s="50">
        <v>0.07093304242067432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0.0895244122218023</v>
      </c>
      <c r="D17" s="50">
        <v>0.08981877259398867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0.09074375641480156</v>
      </c>
      <c r="D18" s="50">
        <v>0.090583955209084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0.12981236460595735</v>
      </c>
      <c r="D19" s="50">
        <v>0.12995418117196522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0.15021241011173314</v>
      </c>
      <c r="D20" s="50">
        <v>0.14955872753622404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0.33859705286981634</v>
      </c>
      <c r="D21" s="50">
        <v>0.33790555922438037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0.15791645842136415</v>
      </c>
      <c r="D22" s="50">
        <v>0.1574856435452257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0.08853823350968727</v>
      </c>
      <c r="D23" s="50">
        <v>0.08823724347150536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0.12673644972862264</v>
      </c>
      <c r="D24" s="50">
        <v>0.12681365514017115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0.09191348238900722</v>
      </c>
      <c r="D25" s="50">
        <v>0.09247699261398297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0.0949782638913589</v>
      </c>
      <c r="D26" s="50">
        <v>0.09470678817936587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0.15630744875742406</v>
      </c>
      <c r="D27" s="50">
        <v>0.1562699599939899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0.19698454219862185</v>
      </c>
      <c r="D28" s="50">
        <v>0.19620067286759624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0.10704965650319621</v>
      </c>
      <c r="D29" s="50">
        <v>0.10706668243947176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0.061386220711934364</v>
      </c>
      <c r="D30" s="50">
        <v>0.0613963801857896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0.12778850816627954</v>
      </c>
      <c r="D31" s="50">
        <v>0.1281293944646552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0.08343300525850089</v>
      </c>
      <c r="D32" s="50">
        <v>0.08370352287099261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0.06893193788758531</v>
      </c>
      <c r="D33" s="50">
        <v>0.06874118976156568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0.09982727551987425</v>
      </c>
      <c r="D34" s="50">
        <v>0.09981446991989583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0.2569645970575828</v>
      </c>
      <c r="D35" s="50">
        <v>0.2558712461796024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0.09448244001489571</v>
      </c>
      <c r="D36" s="50">
        <v>0.09432122096698223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0.1704034019617077</v>
      </c>
      <c r="D37" s="50">
        <v>0.16994478804925098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0.34428069645530585</v>
      </c>
      <c r="D38" s="50">
        <v>0.3429119069997985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0.21893187205816536</v>
      </c>
      <c r="D39" s="50">
        <v>0.21839083776629786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0.10727131841742421</v>
      </c>
      <c r="D40" s="50">
        <v>0.10702697120023771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0.07371286163460439</v>
      </c>
      <c r="D41" s="50">
        <v>0.0736676558380383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0.06789594695001461</v>
      </c>
      <c r="D42" s="50">
        <v>0.06775574209422439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0.2722753556153343</v>
      </c>
      <c r="D43" s="50">
        <v>0.27220017848783273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0.2722753556153343</v>
      </c>
      <c r="D44" s="50">
        <v>0.27220017848783273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0.2722753556153343</v>
      </c>
      <c r="D45" s="50">
        <v>0.27220017848783273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0.18506469312762</v>
      </c>
      <c r="D46" s="50">
        <v>0.18522178721725954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0.14803622600819777</v>
      </c>
      <c r="D47" s="50">
        <v>0.14785302387756905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0.11733073493141605</v>
      </c>
      <c r="D48" s="50">
        <v>0.11688178893056884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0.07209890200458216</v>
      </c>
      <c r="D49" s="50">
        <v>0.07278737534687751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0.14198055290449746</v>
      </c>
      <c r="D50" s="50">
        <v>0.14180332084946648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0.06760570126993472</v>
      </c>
      <c r="D51" s="50">
        <v>0.06752498516193689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0.07703780209295165</v>
      </c>
      <c r="D52" s="50">
        <v>0.07727547373171811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0.15713432836146785</v>
      </c>
      <c r="D53" s="50">
        <v>0.15673785007549096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0.1307701833329626</v>
      </c>
      <c r="D54" s="50">
        <v>0.13043092597758632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0.1266548562244622</v>
      </c>
      <c r="D55" s="50">
        <v>0.12620677943604858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0.2002449062731769</v>
      </c>
      <c r="D56" s="50">
        <v>0.20003695493176737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0.10428491300156553</v>
      </c>
      <c r="D57" s="50">
        <v>0.10365351490385628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0.1121905092348657</v>
      </c>
      <c r="D58" s="50">
        <v>0.11196300320533693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0.05355630144417082</v>
      </c>
      <c r="D59" s="50">
        <v>0.05356089287160699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0.23371147081749194</v>
      </c>
      <c r="D60" s="50">
        <v>0.23368043158495877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0.10102176756509919</v>
      </c>
      <c r="D61" s="58">
        <v>0.10085270697932441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0.2256060425174925</v>
      </c>
      <c r="D62" s="58">
        <v>0.2249262272598261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0.09915115436635084</v>
      </c>
      <c r="D63" s="58">
        <v>0.09892888745348682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0.13948657678709953</v>
      </c>
      <c r="D64" s="58">
        <v>0.13904490489040777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0.0782200093746778</v>
      </c>
      <c r="D65" s="58">
        <v>0.0780467742779202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0.13938643223116348</v>
      </c>
      <c r="D66" s="58">
        <v>0.13907784233548126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0.0681649009264712</v>
      </c>
      <c r="D67" s="50">
        <v>0.06798947463741623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0.08152874781293275</v>
      </c>
      <c r="D68" s="50">
        <v>0.0813956665536422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0.1705574176639121</v>
      </c>
      <c r="D69" s="50">
        <v>0.17007791356701787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0.06356162783129711</v>
      </c>
      <c r="D70" s="50">
        <v>0.06337106445673724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0.1921186839861844</v>
      </c>
      <c r="D71" s="50">
        <v>0.19210590565703176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0.06736194362481021</v>
      </c>
      <c r="D72" s="50">
        <v>0.06777424667002224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0.18578798787967377</v>
      </c>
      <c r="D73" s="50">
        <v>0.18711942866580483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0.09274358192806426</v>
      </c>
      <c r="D74" s="50">
        <v>0.09250111800684083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0.07838820056116537</v>
      </c>
      <c r="D75" s="50">
        <v>0.07825373394493967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0.1908637011713762</v>
      </c>
      <c r="D76" s="50">
        <v>0.19094938957963475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0.05561097516494654</v>
      </c>
      <c r="D77" s="50">
        <v>0.055524405793621945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0.1739603775407529</v>
      </c>
      <c r="D78" s="50">
        <v>0.1737167360566359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0.1318590647377262</v>
      </c>
      <c r="D79" s="50">
        <v>0.1315210036629761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0.09508516650220078</v>
      </c>
      <c r="D80" s="50">
        <v>0.09478912995439845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0.24056175858399528</v>
      </c>
      <c r="D81" s="50">
        <v>0.23982353135430567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0.10674201615619072</v>
      </c>
      <c r="D82" s="50">
        <v>0.10667460051692236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0.12721668785277848</v>
      </c>
      <c r="D83" s="50">
        <v>0.12745138410637796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0.19748483645730922</v>
      </c>
      <c r="D84" s="50">
        <v>0.19667583309338776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0.0888832990720719</v>
      </c>
      <c r="D85" s="50">
        <v>0.0890747083624871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0.18368567237481342</v>
      </c>
      <c r="D86" s="50">
        <v>0.18379543802102163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0.071469382427864</v>
      </c>
      <c r="D87" s="50">
        <v>0.07148997958235924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0.1265755023006396</v>
      </c>
      <c r="D88" s="50">
        <v>0.12655396443207453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0.1504854540344427</v>
      </c>
      <c r="D89" s="50">
        <v>0.1504822392969256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0.1183369435955485</v>
      </c>
      <c r="D90" s="50">
        <v>0.11875231573551218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0.09993264397960368</v>
      </c>
      <c r="D91" s="50">
        <v>0.09961726039345929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0.2722753556153343</v>
      </c>
      <c r="D92" s="50">
        <v>0.27220017848783273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0.11017223906618054</v>
      </c>
      <c r="D93" s="50">
        <v>0.11017972092489464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0.10448430606086248</v>
      </c>
      <c r="D94" s="50">
        <v>0.10444554311832917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0.19554255395840817</v>
      </c>
      <c r="D95" s="50">
        <v>0.1949009318254933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0.14488146832899118</v>
      </c>
      <c r="D96" s="50">
        <v>0.1448637027738899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0.12506366218798193</v>
      </c>
      <c r="D97" s="50">
        <v>0.12478072256480091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0.22186058651831073</v>
      </c>
      <c r="D98" s="50">
        <v>0.22103815984668168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0.28582575735097543</v>
      </c>
      <c r="D99" s="50">
        <v>0.28587185912366453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0.1500917505244395</v>
      </c>
      <c r="D100" s="50">
        <v>0.15009124652725664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0.051096897066324067</v>
      </c>
      <c r="D101" s="50">
        <v>0.05106000721678022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0.06462318506645948</v>
      </c>
      <c r="D102" s="50">
        <v>0.06462757796974156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0.05980873500250505</v>
      </c>
      <c r="D103" s="50">
        <v>0.059807056200851944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0.2080454609707984</v>
      </c>
      <c r="D104" s="50">
        <v>0.2074538922954422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0.15993756822316266</v>
      </c>
      <c r="D105" s="50">
        <v>0.1594135738032057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0.2079081511322751</v>
      </c>
      <c r="D106" s="50">
        <v>0.20986023449812558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0.2722753556153343</v>
      </c>
      <c r="D107" s="50">
        <v>0.27220017848783273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0.2722753556153343</v>
      </c>
      <c r="D108" s="50">
        <v>0.27220017848783273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0.2722753556153343</v>
      </c>
      <c r="D109" s="50">
        <v>0.27220017848783273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0.2722753556153343</v>
      </c>
      <c r="D110" s="50">
        <v>0.27220017848783273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0.09173778640783511</v>
      </c>
      <c r="D111" s="50">
        <v>0.09171389981625183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0.0633988744850271</v>
      </c>
      <c r="D112" s="50">
        <v>0.06379051813922494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0.1867001256767672</v>
      </c>
      <c r="D113" s="50">
        <v>0.186698674272664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0.2554759412391958</v>
      </c>
      <c r="D114" s="50">
        <v>0.2553521279395887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0.20696480368776818</v>
      </c>
      <c r="D115" s="50">
        <v>0.20894269895064646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0.10146359972790495</v>
      </c>
      <c r="D116" s="50">
        <v>0.10133677125167816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0.18945821372064375</v>
      </c>
      <c r="D117" s="50">
        <v>0.18948168357569342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0.17868734636593608</v>
      </c>
      <c r="D118" s="50">
        <v>0.17812946321420353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0.13541520542271906</v>
      </c>
      <c r="D119" s="50">
        <v>0.13484173628252522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0.05366252506725831</v>
      </c>
      <c r="D120" s="50">
        <v>0.05354634721337616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0.10478690462124676</v>
      </c>
      <c r="D121" s="50">
        <v>0.1044709792959002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0.20192062814450196</v>
      </c>
      <c r="D122" s="50">
        <v>0.2013141369864646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0.10283911906331658</v>
      </c>
      <c r="D123" s="50">
        <v>0.10256669543069691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0.10829429696212588</v>
      </c>
      <c r="D124" s="50">
        <v>0.10832053592914526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0.06735326680662493</v>
      </c>
      <c r="D125" s="50">
        <v>0.0671231129675156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0.14092758726834695</v>
      </c>
      <c r="D126" s="50">
        <v>0.1406581081790879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0.3902534006052428</v>
      </c>
      <c r="D127" s="50">
        <v>0.39037017836101473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0.15950365287320545</v>
      </c>
      <c r="D128" s="50">
        <v>0.15891595994419477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0.09818520191700326</v>
      </c>
      <c r="D129" s="50">
        <v>0.0986098317351909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0.07528365589029967</v>
      </c>
      <c r="D130" s="50">
        <v>0.07509390614848577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0.047336804645381494</v>
      </c>
      <c r="D131" s="50">
        <v>0.047202103291600454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0.1930125356733292</v>
      </c>
      <c r="D132" s="50">
        <v>0.19500754238227627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0.10480997512195622</v>
      </c>
      <c r="D133" s="50">
        <v>0.10481767989363815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0.2773031736418661</v>
      </c>
      <c r="D134" s="50">
        <v>0.27725241288387065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0.24082432942580256</v>
      </c>
      <c r="D135" s="50">
        <v>0.24047491420834335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0.23055293821172615</v>
      </c>
      <c r="D136" s="50">
        <v>0.23015060392325115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0.1625577959943696</v>
      </c>
      <c r="D137" s="50">
        <v>0.16276886081744846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0.36453115748921294</v>
      </c>
      <c r="D138" s="50">
        <v>0.3669913216707063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0.36038670613287777</v>
      </c>
      <c r="D139" s="50">
        <v>0.36284913729831897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0.2673913100162661</v>
      </c>
      <c r="D140" s="50">
        <v>0.26738275728683425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0.0811480326115402</v>
      </c>
      <c r="D141" s="50">
        <v>0.08114610190676629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0.04249623345503182</v>
      </c>
      <c r="D142" s="50">
        <v>0.04237790820976423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0.0650942609988203</v>
      </c>
      <c r="D143" s="50">
        <v>0.0651026754352308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0.4484413732780377</v>
      </c>
      <c r="D144" s="50">
        <v>0.4482248960949582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0.17449643662644632</v>
      </c>
      <c r="D145" s="50">
        <v>0.1744541556962976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0.07637825097885202</v>
      </c>
      <c r="D146" s="50">
        <v>0.07599544413774306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0.05797595370129674</v>
      </c>
      <c r="D147" s="50">
        <v>0.05797000466748777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0.09909328517413421</v>
      </c>
      <c r="D148" s="50">
        <v>0.09880722019613936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0.06535202484227656</v>
      </c>
      <c r="D149" s="50">
        <v>0.06563518418011322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0.16468122908245397</v>
      </c>
      <c r="D150" s="50">
        <v>0.16395768734943772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0.07905403225055913</v>
      </c>
      <c r="D151" s="50">
        <v>0.07875796470830677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0.18815234878701342</v>
      </c>
      <c r="D152" s="50">
        <v>0.1875831410483446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0.11156035802161635</v>
      </c>
      <c r="D153" s="50">
        <v>0.11208775355609071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0.10819113176340829</v>
      </c>
      <c r="D154" s="50">
        <v>0.10792946082775058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0.09206774248711921</v>
      </c>
      <c r="D155" s="50">
        <v>0.092070156352966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0.22309693947588885</v>
      </c>
      <c r="D156" s="50">
        <v>0.2228401688760076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0.1578132173289393</v>
      </c>
      <c r="D157" s="50">
        <v>0.15737528963363323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0.07938289850959668</v>
      </c>
      <c r="D158" s="50">
        <v>0.07904984063435647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0.1646575747887137</v>
      </c>
      <c r="D159" s="50">
        <v>0.16471486543648595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0.2778999248687446</v>
      </c>
      <c r="D160" s="50">
        <v>0.2778974246173252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0.14254242344478263</v>
      </c>
      <c r="D161" s="50">
        <v>0.14360790232954485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0.07055388942587493</v>
      </c>
      <c r="D162" s="50">
        <v>0.07032127157577203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0.2820782275285344</v>
      </c>
      <c r="D163" s="50">
        <v>0.2813531629152636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0.0841391681484738</v>
      </c>
      <c r="D164" s="50">
        <v>0.0838889106394931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0.1981750513196133</v>
      </c>
      <c r="D165" s="50">
        <v>0.19824008766030257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0.1355675356071935</v>
      </c>
      <c r="D166" s="50">
        <v>0.13567818542443857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0.11723641909551615</v>
      </c>
      <c r="D167" s="50">
        <v>0.11689329737843196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0.27247451203932443</v>
      </c>
      <c r="D168" s="50">
        <v>0.27255895325608914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0.17879940336045622</v>
      </c>
      <c r="D169" s="50">
        <v>0.1782868373676106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0.1694617447543534</v>
      </c>
      <c r="D170" s="50">
        <v>0.1717629383799495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0.267066362829778</v>
      </c>
      <c r="D171" s="50">
        <v>0.26575236880786285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0.16893376801968146</v>
      </c>
      <c r="D172" s="50">
        <v>0.16872902425878297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0.18128220116115457</v>
      </c>
      <c r="D173" s="50">
        <v>0.18090190906176967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0.15924922871127503</v>
      </c>
      <c r="D174" s="50">
        <v>0.15883363351154173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0.23441453832390446</v>
      </c>
      <c r="D175" s="50">
        <v>0.2338069901306311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0.09758176254586706</v>
      </c>
      <c r="D176" s="50">
        <v>0.09736950722393801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0.0910622031597162</v>
      </c>
      <c r="D177" s="58">
        <v>0.09096373941392423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0.11954427084431438</v>
      </c>
      <c r="D178" s="50">
        <v>0.11913244837793133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0.13872018013791246</v>
      </c>
      <c r="D179" s="50">
        <v>0.13825213900844724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0.06147178647234575</v>
      </c>
      <c r="D180" s="50">
        <v>0.06145828432760271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0.10887872029454576</v>
      </c>
      <c r="D181" s="50">
        <v>0.10846079925535534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0.14942817934513636</v>
      </c>
      <c r="D182" s="50">
        <v>0.14925094865467659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0.08399372436032446</v>
      </c>
      <c r="D183" s="50">
        <v>0.08381722946083048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0.25621191566141394</v>
      </c>
      <c r="D184" s="50">
        <v>0.2554354430273823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0.1575465328595413</v>
      </c>
      <c r="D185" s="50">
        <v>0.15765392871279282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0.26218619215528344</v>
      </c>
      <c r="D186" s="50">
        <v>0.2622249358012917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0.2602980921574568</v>
      </c>
      <c r="D187" s="50">
        <v>0.2595260074712149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0.13744256347216088</v>
      </c>
      <c r="D188" s="50">
        <v>0.13705661096441088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0.06520856119271483</v>
      </c>
      <c r="D189" s="50">
        <v>0.06528131762414335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0.3186484174053521</v>
      </c>
      <c r="D190" s="50">
        <v>0.31774201572848054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0.13568158443345357</v>
      </c>
      <c r="D191" s="50">
        <v>0.1361039692474603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0.321724568474565</v>
      </c>
      <c r="D192" s="50">
        <v>0.32147569150037036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0.07227186133449971</v>
      </c>
      <c r="D193" s="50">
        <v>0.0721977203830203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0.20531316686541845</v>
      </c>
      <c r="D194" s="50">
        <v>0.20533212885340413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0.2064193376600965</v>
      </c>
      <c r="D195" s="50">
        <v>0.2064575291801226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0.26542637295428734</v>
      </c>
      <c r="D196" s="50">
        <v>0.26526062187950866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0.23902002515232432</v>
      </c>
      <c r="D197" s="50">
        <v>0.23837667332880746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0.09043064786364874</v>
      </c>
      <c r="D198" s="50">
        <v>0.09018811042176983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0.13757476752240053</v>
      </c>
      <c r="D199" s="50">
        <v>0.13744177095214993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0.3406035375853093</v>
      </c>
      <c r="D200" s="50">
        <v>0.3400699888745718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0.0814195288012835</v>
      </c>
      <c r="D201" s="50">
        <v>0.08125830390678446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0.21419489403557757</v>
      </c>
      <c r="D202" s="50">
        <v>0.21430985331703167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0.14311962847828705</v>
      </c>
      <c r="D203" s="50">
        <v>0.14270544457226136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0.09049606949358133</v>
      </c>
      <c r="D204" s="50">
        <v>0.0903013759851373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0.1853530879730827</v>
      </c>
      <c r="D205" s="50">
        <v>0.18463165017820568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0.14654861906353855</v>
      </c>
      <c r="D206" s="50">
        <v>0.14661237773461608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0.10477030193233453</v>
      </c>
      <c r="D207" s="50">
        <v>0.10441699436707769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0.11395275949112847</v>
      </c>
      <c r="D208" s="50">
        <v>0.11355865095613817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0.16764639036671158</v>
      </c>
      <c r="D209" s="50">
        <v>0.1678667527751757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0.07624205908693912</v>
      </c>
      <c r="D210" s="50">
        <v>0.07609765495404433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0.08359840051600038</v>
      </c>
      <c r="D211" s="50">
        <v>0.08362075232864315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0.16826313528759496</v>
      </c>
      <c r="D212" s="58">
        <v>0.1680511170124282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0.12841586455519408</v>
      </c>
      <c r="D213" s="58">
        <v>0.12892288214565892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0.2024958317574614</v>
      </c>
      <c r="D214" s="50">
        <v>0.20245219664985986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0.16515677073524476</v>
      </c>
      <c r="D215" s="50">
        <v>0.16451315555178558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0.27905089823206614</v>
      </c>
      <c r="D216" s="50">
        <v>0.2792009502858734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0.07845799893491198</v>
      </c>
      <c r="D217" s="50">
        <v>0.07844336265756315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0.07216797916141529</v>
      </c>
      <c r="D218" s="50">
        <v>0.07216104619315807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0.12011338721435005</v>
      </c>
      <c r="D219" s="50">
        <v>0.11975462962451867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0.07037286909025042</v>
      </c>
      <c r="D220" s="50">
        <v>0.07072734696823968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0.17933225563529914</v>
      </c>
      <c r="D221" s="50">
        <v>0.1788884084913541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0.0688173943475215</v>
      </c>
      <c r="D222" s="50">
        <v>0.06909637220939861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0.2867333472641175</v>
      </c>
      <c r="D223" s="50">
        <v>0.2855807145797896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0.06979895020997026</v>
      </c>
      <c r="D224" s="50">
        <v>0.06965192986707426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0.10954330395777062</v>
      </c>
      <c r="D225" s="50">
        <v>0.1093960803326218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0.07162779100296032</v>
      </c>
      <c r="D226" s="62">
        <v>0.07146582872568935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0.07152600199826616</v>
      </c>
      <c r="D227" s="50">
        <v>0.07150688349520762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0.14948291593994528</v>
      </c>
      <c r="D228" s="50">
        <v>0.14893320704560153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0.27812242095276324</v>
      </c>
      <c r="D229" s="50">
        <v>0.27748106593511845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0.17739235187590785</v>
      </c>
      <c r="D230" s="50">
        <v>0.17697158695656934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0.16354794145187648</v>
      </c>
      <c r="D231" s="50">
        <v>0.16356062516794556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0.2609125016077747</v>
      </c>
      <c r="D232" s="50">
        <v>0.2623318577120412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0.05236591571347362</v>
      </c>
      <c r="D233" s="50">
        <v>0.05236504881177906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0.2542217309334315</v>
      </c>
      <c r="D234" s="50">
        <v>0.25364744691473895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0.1629794712595246</v>
      </c>
      <c r="D235" s="50">
        <v>0.16281252937852725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0.08626113879186606</v>
      </c>
      <c r="D236" s="50">
        <v>0.0859683745242345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0.06317161149021902</v>
      </c>
      <c r="D237" s="50">
        <v>0.06299585427557328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0.074470808872028</v>
      </c>
      <c r="D238" s="50">
        <v>0.07463794836841747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0.10792515116192063</v>
      </c>
      <c r="D239" s="50">
        <v>0.1076239151467597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0.1098363907990463</v>
      </c>
      <c r="D240" s="50">
        <v>0.11027432962896314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0.21138071050192975</v>
      </c>
      <c r="D241" s="50">
        <v>0.21071982100155176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0.09232398596508155</v>
      </c>
      <c r="D242" s="50">
        <v>0.09218171574372415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0.07324948931135809</v>
      </c>
      <c r="D243" s="50">
        <v>0.07350711577433977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0.3039842138294371</v>
      </c>
      <c r="D244" s="50">
        <v>0.3039574012776921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0.1477560500970987</v>
      </c>
      <c r="D245" s="50">
        <v>0.1486690970256494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0.19936780197134224</v>
      </c>
      <c r="D246" s="50">
        <v>0.19893163599248706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0.09195000462460606</v>
      </c>
      <c r="D247" s="50">
        <v>0.09260049919698515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0.1353902479426569</v>
      </c>
      <c r="D248" s="50">
        <v>0.13499520160058912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0.17529917572964845</v>
      </c>
      <c r="D249" s="50">
        <v>0.17481606657825882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0.14472267373103817</v>
      </c>
      <c r="D250" s="50">
        <v>0.153064605463494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0.0635154943076514</v>
      </c>
      <c r="D251" s="50">
        <v>0.0633511894328574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0.05761606544353886</v>
      </c>
      <c r="D252" s="50">
        <v>0.057588335137412856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0.04217497094094579</v>
      </c>
      <c r="D253" s="50">
        <v>0.042070766404609924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0.05594077428535579</v>
      </c>
      <c r="D254" s="50">
        <v>0.055988656006452364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0.0799512710474995</v>
      </c>
      <c r="D255" s="50">
        <v>0.07978023958494686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0.10578123337129502</v>
      </c>
      <c r="D256" s="50">
        <v>0.10574794280014232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0.11234623454805456</v>
      </c>
      <c r="D257" s="50">
        <v>0.11223230280307961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0.07309883442348189</v>
      </c>
      <c r="D258" s="50">
        <v>0.07285838008179135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0.12307497778611146</v>
      </c>
      <c r="D259" s="50">
        <v>0.12314742991555612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0.19509334985904106</v>
      </c>
      <c r="D260" s="50">
        <v>0.1952965286276942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0.12624737188252813</v>
      </c>
      <c r="D261" s="50">
        <v>0.1258231169551332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0.08043482802993158</v>
      </c>
      <c r="D262" s="50">
        <v>0.08042744401073937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0.12517850916001377</v>
      </c>
      <c r="D263" s="50">
        <v>0.12514463368343062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0.27840539769092976</v>
      </c>
      <c r="D264" s="50">
        <v>0.27873129038350286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0.30500979700904024</v>
      </c>
      <c r="D265" s="58">
        <v>0.3049920036010268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0.15121981141713475</v>
      </c>
      <c r="D266" s="58">
        <v>0.15148216514353569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0.11413876365905909</v>
      </c>
      <c r="D267" s="50">
        <v>0.11404544056140267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0.09567743808552309</v>
      </c>
      <c r="D268" s="50">
        <v>0.09614590912783291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0.07700883095302599</v>
      </c>
      <c r="D269" s="50">
        <v>0.07687168961299927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0.06252313585393322</v>
      </c>
      <c r="D270" s="50">
        <v>0.06376483209828276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0.19344789299130602</v>
      </c>
      <c r="D271" s="50">
        <v>0.1930012592487359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0.11957252007453159</v>
      </c>
      <c r="D272" s="50">
        <v>0.11898523541568859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0.18984134238850783</v>
      </c>
      <c r="D273" s="50">
        <v>0.18985443006343167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0.2207327163998398</v>
      </c>
      <c r="D274" s="50">
        <v>0.22028732523960973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0.11671104559632506</v>
      </c>
      <c r="D275" s="50">
        <v>0.11626907925918897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0.028728925039172792</v>
      </c>
      <c r="D276" s="50">
        <v>0.02879166143662829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0.024787168256570007</v>
      </c>
      <c r="D277" s="50">
        <v>0.024972074072782645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0.18382297247453197</v>
      </c>
      <c r="D278" s="50">
        <v>0.1833466139119238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0.06734489553509447</v>
      </c>
      <c r="D280" s="50">
        <v>0.06715302885830704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0.20355493966131133</v>
      </c>
      <c r="D281" s="50">
        <v>0.2036460510877421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0.3067376153899156</v>
      </c>
      <c r="D282" s="50">
        <v>0.30695903791017803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0.3034054350577646</v>
      </c>
      <c r="D283" s="58">
        <v>0.3035911937241587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0.7760386119071887</v>
      </c>
      <c r="D284" s="58">
        <v>0.7759553819681685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0.01228280058619523</v>
      </c>
      <c r="D285" s="58">
        <v>0.012392259290515772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0.016400470649182833</v>
      </c>
      <c r="D286" s="58">
        <v>0.016519249102370397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0.08247985737830292</v>
      </c>
      <c r="D287" s="50">
        <v>0.08234881723857684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0.2418525616265854</v>
      </c>
      <c r="D288" s="58">
        <v>0.2416239639694737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0.1948525506952566</v>
      </c>
      <c r="D289" s="50">
        <v>0.19464890457391407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0.28179763716699446</v>
      </c>
      <c r="D290" s="50">
        <v>0.28305435910716065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0.16834296363133994</v>
      </c>
      <c r="D291" s="50">
        <v>0.16781866983242225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0.14800884225107425</v>
      </c>
      <c r="D292" s="50">
        <v>0.147958328385744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0.06589326279608665</v>
      </c>
      <c r="D293" s="50">
        <v>0.06595638561068706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0.13654129072671325</v>
      </c>
      <c r="D294" s="50">
        <v>0.13640283148560964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0.2596192243132515</v>
      </c>
      <c r="D295" s="50">
        <v>0.26005420224913245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0.08905806406593977</v>
      </c>
      <c r="D296" s="50">
        <v>0.08895298571623045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0.110759161617925</v>
      </c>
      <c r="D297" s="50">
        <v>0.11043713070961785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0.07836625691670332</v>
      </c>
      <c r="D298" s="50">
        <v>0.07819296047251177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0.3192123291342148</v>
      </c>
      <c r="D299" s="50">
        <v>0.3191880768074265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0.017513720145415107</v>
      </c>
      <c r="D300" s="50">
        <v>0.019489072019008794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0.04618011067951147</v>
      </c>
      <c r="D301" s="50">
        <v>0.04613052500746198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0.1234748895738608</v>
      </c>
      <c r="D302" s="50">
        <v>0.12327095366409319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0.05922558638284979</v>
      </c>
      <c r="D303" s="50">
        <v>0.059110639335568135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0.1151816424897988</v>
      </c>
      <c r="D304" s="50">
        <v>0.11492625412429394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0.05643280717515557</v>
      </c>
      <c r="D305" s="50">
        <v>0.05642049685550996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0.06278326311394788</v>
      </c>
      <c r="D306" s="50">
        <v>0.06274109363033714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0.054431925120171476</v>
      </c>
      <c r="D307" s="50">
        <v>0.05440496287310513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0.06547154803571129</v>
      </c>
      <c r="D308" s="50">
        <v>0.06585881552000254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0.009048507212659748</v>
      </c>
      <c r="D309" s="50">
        <v>0.009196587478550974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0.07135678091732654</v>
      </c>
      <c r="D310" s="50">
        <v>0.07119748132905859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0.08686007775199082</v>
      </c>
      <c r="D311" s="50">
        <v>0.0865616636534636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0.1340881351269221</v>
      </c>
      <c r="D312" s="50">
        <v>0.13369420027196102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0.025931658889168856</v>
      </c>
      <c r="D313" s="50">
        <v>0.025993674125222667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0.08901338395361676</v>
      </c>
      <c r="D314" s="50">
        <v>0.08901426534777931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0.05951114816877802</v>
      </c>
      <c r="D315" s="50">
        <v>0.05946906040629422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0.06681082656968862</v>
      </c>
      <c r="D316" s="50">
        <v>0.06685509865803237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0.06300263158180659</v>
      </c>
      <c r="D317" s="50">
        <v>0.06281685333082966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0.09961590719148289</v>
      </c>
      <c r="D318" s="50">
        <v>0.09932216598507813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0.04392564960407863</v>
      </c>
      <c r="D319" s="50">
        <v>0.04393432981142571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0.04252129197246587</v>
      </c>
      <c r="D320" s="50">
        <v>0.042610501412179064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0.04417631427484989</v>
      </c>
      <c r="D321" s="50">
        <v>0.044082178561094754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0.09957559028082984</v>
      </c>
      <c r="D322" s="50">
        <v>0.09925755796753821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0.06739088918641686</v>
      </c>
      <c r="D323" s="50">
        <v>0.06721242958111343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0.11418281900304571</v>
      </c>
      <c r="D324" s="50">
        <v>0.11396133804089101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0.0772826146589991</v>
      </c>
      <c r="D325" s="50">
        <v>0.07709850059923695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0.06150139606280726</v>
      </c>
      <c r="D326" s="50">
        <v>0.06119814630672878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0.05010703316767304</v>
      </c>
      <c r="D327" s="50">
        <v>0.04998980794396077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16">
      <selection activeCell="A328" sqref="A328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0.12654911115421202</v>
      </c>
      <c r="D5" s="40">
        <v>0.12630258317865806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0.17359443951199288</v>
      </c>
      <c r="D6" s="45">
        <v>0.17312878508055995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0.35240651876736717</v>
      </c>
      <c r="D7" s="50">
        <v>0.3541152727637221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0.05699943814610907</v>
      </c>
      <c r="D8" s="50">
        <v>0.05682827514615561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0.15686022430523436</v>
      </c>
      <c r="D9" s="50">
        <v>0.15718648778900307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0.11232402039987129</v>
      </c>
      <c r="D10" s="50">
        <v>0.11284508890889089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0.15344271136075308</v>
      </c>
      <c r="D11" s="50">
        <v>0.15313772968490064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0.15229814881828313</v>
      </c>
      <c r="D12" s="50">
        <v>0.15228800166950315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0.19461277785654862</v>
      </c>
      <c r="D13" s="50">
        <v>0.1944339524092722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0.11722421648338277</v>
      </c>
      <c r="D14" s="50">
        <v>0.11761584492142203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0.1096395854498478</v>
      </c>
      <c r="D15" s="50">
        <v>0.10964865172352575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0.07117507745428593</v>
      </c>
      <c r="D16" s="50">
        <v>0.07093304242067432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0.0895244122218023</v>
      </c>
      <c r="D17" s="50">
        <v>0.08981877259398867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0.09074375641480156</v>
      </c>
      <c r="D18" s="50">
        <v>0.090583955209084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0.12981236460595735</v>
      </c>
      <c r="D19" s="50">
        <v>0.12995418117196522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0.15021241011173314</v>
      </c>
      <c r="D20" s="50">
        <v>0.14955872753622404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0.33859705286981634</v>
      </c>
      <c r="D21" s="50">
        <v>0.33790555922438037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0.15791645842136415</v>
      </c>
      <c r="D22" s="50">
        <v>0.1574856435452257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0.08853823350968727</v>
      </c>
      <c r="D23" s="50">
        <v>0.08823724347150536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0.12673644972862264</v>
      </c>
      <c r="D24" s="50">
        <v>0.12681365514017115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0.09191348238900722</v>
      </c>
      <c r="D25" s="50">
        <v>0.09247699261398297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0.0949782638913589</v>
      </c>
      <c r="D26" s="50">
        <v>0.09470678817936587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0.15630744875742406</v>
      </c>
      <c r="D27" s="50">
        <v>0.1562699599939899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0.19698454219862185</v>
      </c>
      <c r="D28" s="50">
        <v>0.19620067286759624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0.10704965650319621</v>
      </c>
      <c r="D29" s="50">
        <v>0.10706668243947176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0.061386220711934364</v>
      </c>
      <c r="D30" s="50">
        <v>0.0613963801857896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0.12778850816627954</v>
      </c>
      <c r="D31" s="50">
        <v>0.1281293944646552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0.08343300525850089</v>
      </c>
      <c r="D32" s="50">
        <v>0.08370352287099261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0.06893193788758531</v>
      </c>
      <c r="D33" s="50">
        <v>0.06874118976156568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0.09982727551987425</v>
      </c>
      <c r="D34" s="50">
        <v>0.09981446991989583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0.2569645970575828</v>
      </c>
      <c r="D35" s="50">
        <v>0.2558712461796024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0.09448244001489571</v>
      </c>
      <c r="D36" s="50">
        <v>0.09432122096698223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0.1704034019617077</v>
      </c>
      <c r="D37" s="50">
        <v>0.16994478804925098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0.34428069645530585</v>
      </c>
      <c r="D38" s="50">
        <v>0.3429119069997985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0.21893187205816536</v>
      </c>
      <c r="D39" s="50">
        <v>0.21839083776629786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0.10727131841742421</v>
      </c>
      <c r="D40" s="50">
        <v>0.10702697120023771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0.07371286163460439</v>
      </c>
      <c r="D41" s="50">
        <v>0.0736676558380383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0.06789594695001461</v>
      </c>
      <c r="D42" s="50">
        <v>0.06775574209422439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0.2722753556153343</v>
      </c>
      <c r="D43" s="50">
        <v>0.27220017848783273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0.2722753556153343</v>
      </c>
      <c r="D44" s="50">
        <v>0.27220017848783273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0.2722753556153343</v>
      </c>
      <c r="D45" s="50">
        <v>0.27220017848783273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0.18506469312762</v>
      </c>
      <c r="D46" s="50">
        <v>0.18522178721725954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0.14803622600819777</v>
      </c>
      <c r="D47" s="50">
        <v>0.14785302387756905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0.11733073493141605</v>
      </c>
      <c r="D48" s="50">
        <v>0.11688178893056884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0.07209890200458216</v>
      </c>
      <c r="D49" s="50">
        <v>0.07278737534687751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0.14198055290449746</v>
      </c>
      <c r="D50" s="50">
        <v>0.14180332084946648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0.06760570126993472</v>
      </c>
      <c r="D51" s="50">
        <v>0.06752498516193689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0.07703780209295165</v>
      </c>
      <c r="D52" s="50">
        <v>0.07727547373171811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0.15713432836146785</v>
      </c>
      <c r="D53" s="50">
        <v>0.15673785007549096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0.1307701833329626</v>
      </c>
      <c r="D54" s="50">
        <v>0.13043092597758632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0.1266548562244622</v>
      </c>
      <c r="D55" s="50">
        <v>0.12620677943604858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0.2002449062731769</v>
      </c>
      <c r="D56" s="50">
        <v>0.20003695493176737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0.10428491300156553</v>
      </c>
      <c r="D57" s="50">
        <v>0.10365351490385628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0.1121905092348657</v>
      </c>
      <c r="D58" s="50">
        <v>0.11196300320533693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0.05355630144417082</v>
      </c>
      <c r="D59" s="50">
        <v>0.05356089287160699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0.23371147081749194</v>
      </c>
      <c r="D60" s="50">
        <v>0.23368043158495877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0.10102176756509919</v>
      </c>
      <c r="D61" s="58">
        <v>0.10085270697932441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0.2256060425174925</v>
      </c>
      <c r="D62" s="58">
        <v>0.2249262272598261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0.09915115436635084</v>
      </c>
      <c r="D63" s="58">
        <v>0.09892888745348682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0.13948657678709953</v>
      </c>
      <c r="D64" s="58">
        <v>0.13904490489040777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0.0782200093746778</v>
      </c>
      <c r="D65" s="58">
        <v>0.0780467742779202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0.13938643223116348</v>
      </c>
      <c r="D66" s="58">
        <v>0.13907784233548126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0.0681649009264712</v>
      </c>
      <c r="D67" s="50">
        <v>0.06798947463741623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0.08152874781293275</v>
      </c>
      <c r="D68" s="50">
        <v>0.0813956665536422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0.1705574176639121</v>
      </c>
      <c r="D69" s="50">
        <v>0.17007791356701787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0.06356162783129711</v>
      </c>
      <c r="D70" s="50">
        <v>0.06337106445673724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0.1921186839861844</v>
      </c>
      <c r="D71" s="50">
        <v>0.19210590565703176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0.06736194362481021</v>
      </c>
      <c r="D72" s="50">
        <v>0.06777424667002224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0.18578798787967377</v>
      </c>
      <c r="D73" s="50">
        <v>0.18711942866580483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0.09274358192806426</v>
      </c>
      <c r="D74" s="50">
        <v>0.09250111800684083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0.07838820056116537</v>
      </c>
      <c r="D75" s="50">
        <v>0.07825373394493967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0.1908637011713762</v>
      </c>
      <c r="D76" s="50">
        <v>0.19094938957963475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0.05561097516494654</v>
      </c>
      <c r="D77" s="50">
        <v>0.055524405793621945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0.1739603775407529</v>
      </c>
      <c r="D78" s="50">
        <v>0.1737167360566359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0.1318590647377262</v>
      </c>
      <c r="D79" s="50">
        <v>0.1315210036629761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0.09508516650220078</v>
      </c>
      <c r="D80" s="50">
        <v>0.09478912995439845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0.24056175858399528</v>
      </c>
      <c r="D81" s="50">
        <v>0.23982353135430567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0.10674201615619072</v>
      </c>
      <c r="D82" s="50">
        <v>0.10667460051692236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0.12721668785277848</v>
      </c>
      <c r="D83" s="50">
        <v>0.12745138410637796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0.19748483645730922</v>
      </c>
      <c r="D84" s="50">
        <v>0.19667583309338776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0.0888832990720719</v>
      </c>
      <c r="D85" s="50">
        <v>0.0890747083624871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0.18368567237481342</v>
      </c>
      <c r="D86" s="50">
        <v>0.18379543802102163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0.071469382427864</v>
      </c>
      <c r="D87" s="50">
        <v>0.07148997958235924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0.1265755023006396</v>
      </c>
      <c r="D88" s="50">
        <v>0.12655396443207453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0.1504854540344427</v>
      </c>
      <c r="D89" s="50">
        <v>0.1504822392969256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0.1183369435955485</v>
      </c>
      <c r="D90" s="50">
        <v>0.11875231573551218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0.09993264397960368</v>
      </c>
      <c r="D91" s="50">
        <v>0.09961726039345929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0.2722753556153343</v>
      </c>
      <c r="D92" s="50">
        <v>0.27220017848783273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0.11017223906618054</v>
      </c>
      <c r="D93" s="50">
        <v>0.11017972092489464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0.10448430606086248</v>
      </c>
      <c r="D94" s="50">
        <v>0.10444554311832917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0.19554255395840817</v>
      </c>
      <c r="D95" s="50">
        <v>0.1949009318254933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0.14488146832899118</v>
      </c>
      <c r="D96" s="50">
        <v>0.1448637027738899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0.12506366218798193</v>
      </c>
      <c r="D97" s="50">
        <v>0.12478072256480091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0.22186058651831073</v>
      </c>
      <c r="D98" s="50">
        <v>0.22103815984668168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0.28582575735097543</v>
      </c>
      <c r="D99" s="50">
        <v>0.28587185912366453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0.1500917505244395</v>
      </c>
      <c r="D100" s="50">
        <v>0.15009124652725664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0.051096897066324067</v>
      </c>
      <c r="D101" s="50">
        <v>0.05106000721678022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0.06462318506645948</v>
      </c>
      <c r="D102" s="50">
        <v>0.06462757796974156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0.05980873500250505</v>
      </c>
      <c r="D103" s="50">
        <v>0.059807056200851944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0.2080454609707984</v>
      </c>
      <c r="D104" s="50">
        <v>0.2074538922954422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0.15993756822316266</v>
      </c>
      <c r="D105" s="50">
        <v>0.1594135738032057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0.2079081511322751</v>
      </c>
      <c r="D106" s="50">
        <v>0.20986023449812558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0.2722753556153343</v>
      </c>
      <c r="D107" s="50">
        <v>0.27220017848783273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0.2722753556153343</v>
      </c>
      <c r="D108" s="50">
        <v>0.27220017848783273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0.2722753556153343</v>
      </c>
      <c r="D109" s="50">
        <v>0.27220017848783273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0.2722753556153343</v>
      </c>
      <c r="D110" s="50">
        <v>0.27220017848783273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0.09173778640783511</v>
      </c>
      <c r="D111" s="50">
        <v>0.09171389981625183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0.0633988744850271</v>
      </c>
      <c r="D112" s="50">
        <v>0.06379051813922494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0.1867001256767672</v>
      </c>
      <c r="D113" s="50">
        <v>0.186698674272664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0.2554759412391958</v>
      </c>
      <c r="D114" s="50">
        <v>0.2553521279395887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0.20696480368776818</v>
      </c>
      <c r="D115" s="50">
        <v>0.20894269895064646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0.10146359972790495</v>
      </c>
      <c r="D116" s="50">
        <v>0.10133677125167816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0.18945821372064375</v>
      </c>
      <c r="D117" s="50">
        <v>0.18948168357569342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0.17868734636593608</v>
      </c>
      <c r="D118" s="50">
        <v>0.17812946321420353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0.13541520542271906</v>
      </c>
      <c r="D119" s="50">
        <v>0.13484173628252522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0.05366252506725831</v>
      </c>
      <c r="D120" s="50">
        <v>0.05354634721337616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0.10478690462124676</v>
      </c>
      <c r="D121" s="50">
        <v>0.1044709792959002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0.20192062814450196</v>
      </c>
      <c r="D122" s="50">
        <v>0.2013141369864646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0.10283911906331658</v>
      </c>
      <c r="D123" s="50">
        <v>0.10256669543069691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0.10829429696212588</v>
      </c>
      <c r="D124" s="50">
        <v>0.10832053592914526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0.06735326680662493</v>
      </c>
      <c r="D125" s="50">
        <v>0.0671231129675156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0.14092758726834695</v>
      </c>
      <c r="D126" s="50">
        <v>0.1406581081790879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0.3902534006052428</v>
      </c>
      <c r="D127" s="50">
        <v>0.39037017836101473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0.15950365287320545</v>
      </c>
      <c r="D128" s="50">
        <v>0.15891595994419477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0.09818520191700326</v>
      </c>
      <c r="D129" s="50">
        <v>0.0986098317351909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0.07528365589029967</v>
      </c>
      <c r="D130" s="50">
        <v>0.07509390614848577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0.047336804645381494</v>
      </c>
      <c r="D131" s="50">
        <v>0.047202103291600454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0.1930125356733292</v>
      </c>
      <c r="D132" s="50">
        <v>0.19500754238227627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0.10480997512195622</v>
      </c>
      <c r="D133" s="50">
        <v>0.10481767989363815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0.2773031736418661</v>
      </c>
      <c r="D134" s="50">
        <v>0.27725241288387065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0.24082432942580256</v>
      </c>
      <c r="D135" s="50">
        <v>0.24047491420834335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0.23055293821172615</v>
      </c>
      <c r="D136" s="50">
        <v>0.23015060392325115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0.1625577959943696</v>
      </c>
      <c r="D137" s="50">
        <v>0.16276886081744846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0.36453115748921294</v>
      </c>
      <c r="D138" s="50">
        <v>0.3669913216707063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0.36038670613287777</v>
      </c>
      <c r="D139" s="50">
        <v>0.36284913729831897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0.2673913100162661</v>
      </c>
      <c r="D140" s="50">
        <v>0.26738275728683425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0.0811480326115402</v>
      </c>
      <c r="D141" s="50">
        <v>0.08114610190676629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0.04249623345503182</v>
      </c>
      <c r="D142" s="50">
        <v>0.04237790820976423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0.0650942609988203</v>
      </c>
      <c r="D143" s="50">
        <v>0.0651026754352308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0.4484413732780377</v>
      </c>
      <c r="D144" s="50">
        <v>0.4482248960949582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0.17449643662644632</v>
      </c>
      <c r="D145" s="50">
        <v>0.1744541556962976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0.07637825097885202</v>
      </c>
      <c r="D146" s="50">
        <v>0.07599544413774306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0.05797595370129674</v>
      </c>
      <c r="D147" s="50">
        <v>0.05797000466748777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0.09909328517413421</v>
      </c>
      <c r="D148" s="50">
        <v>0.09880722019613936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0.06535202484227656</v>
      </c>
      <c r="D149" s="50">
        <v>0.06563518418011322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0.16468122908245397</v>
      </c>
      <c r="D150" s="50">
        <v>0.16395768734943772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0.07905403225055913</v>
      </c>
      <c r="D151" s="50">
        <v>0.07875796470830677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0.18815234878701342</v>
      </c>
      <c r="D152" s="50">
        <v>0.1875831410483446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0.11156035802161635</v>
      </c>
      <c r="D153" s="50">
        <v>0.11208775355609071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0.10819113176340829</v>
      </c>
      <c r="D154" s="50">
        <v>0.10792946082775058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0.09206774248711921</v>
      </c>
      <c r="D155" s="50">
        <v>0.092070156352966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0.22309693947588885</v>
      </c>
      <c r="D156" s="50">
        <v>0.2228401688760076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0.1578132173289393</v>
      </c>
      <c r="D157" s="50">
        <v>0.15737528963363323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0.07938289850959668</v>
      </c>
      <c r="D158" s="50">
        <v>0.07904984063435647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0.1646575747887137</v>
      </c>
      <c r="D159" s="50">
        <v>0.16471486543648595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0.2778999248687446</v>
      </c>
      <c r="D160" s="50">
        <v>0.2778974246173252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0.14254242344478263</v>
      </c>
      <c r="D161" s="50">
        <v>0.14360790232954485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0.07055388942587493</v>
      </c>
      <c r="D162" s="50">
        <v>0.07032127157577203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0.2820782275285344</v>
      </c>
      <c r="D163" s="50">
        <v>0.2813531629152636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0.0841391681484738</v>
      </c>
      <c r="D164" s="50">
        <v>0.0838889106394931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0.1981750513196133</v>
      </c>
      <c r="D165" s="50">
        <v>0.19824008766030257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0.1355675356071935</v>
      </c>
      <c r="D166" s="50">
        <v>0.13567818542443857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0.11723641909551615</v>
      </c>
      <c r="D167" s="50">
        <v>0.11689329737843196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0.27247451203932443</v>
      </c>
      <c r="D168" s="50">
        <v>0.27255895325608914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0.17879940336045622</v>
      </c>
      <c r="D169" s="50">
        <v>0.1782868373676106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0.1694617447543534</v>
      </c>
      <c r="D170" s="50">
        <v>0.1717629383799495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0.267066362829778</v>
      </c>
      <c r="D171" s="50">
        <v>0.26575236880786285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0.16893376801968146</v>
      </c>
      <c r="D172" s="50">
        <v>0.16872902425878297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0.18128220116115457</v>
      </c>
      <c r="D173" s="50">
        <v>0.18090190906176967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0.15924922871127503</v>
      </c>
      <c r="D174" s="50">
        <v>0.15883363351154173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0.23441453832390446</v>
      </c>
      <c r="D175" s="50">
        <v>0.2338069901306311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0.09758176254586706</v>
      </c>
      <c r="D176" s="50">
        <v>0.09736950722393801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0.0910622031597162</v>
      </c>
      <c r="D177" s="58">
        <v>0.09096373941392423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0.11954427084431438</v>
      </c>
      <c r="D178" s="50">
        <v>0.11913244837793133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0.13872018013791246</v>
      </c>
      <c r="D179" s="50">
        <v>0.13825213900844724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0.06147178647234575</v>
      </c>
      <c r="D180" s="50">
        <v>0.06145828432760271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0.10887872029454576</v>
      </c>
      <c r="D181" s="50">
        <v>0.10846079925535534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0.14942817934513636</v>
      </c>
      <c r="D182" s="50">
        <v>0.14925094865467659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0.08399372436032446</v>
      </c>
      <c r="D183" s="50">
        <v>0.08381722946083048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0.25621191566141394</v>
      </c>
      <c r="D184" s="50">
        <v>0.2554354430273823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0.1575465328595413</v>
      </c>
      <c r="D185" s="50">
        <v>0.15765392871279282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0.26218619215528344</v>
      </c>
      <c r="D186" s="50">
        <v>0.2622249358012917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0.2602980921574568</v>
      </c>
      <c r="D187" s="50">
        <v>0.2595260074712149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0.13744256347216088</v>
      </c>
      <c r="D188" s="50">
        <v>0.13705661096441088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0.06520856119271483</v>
      </c>
      <c r="D189" s="50">
        <v>0.06528131762414335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0.3186484174053521</v>
      </c>
      <c r="D190" s="50">
        <v>0.31774201572848054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0.13568158443345357</v>
      </c>
      <c r="D191" s="50">
        <v>0.1361039692474603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0.321724568474565</v>
      </c>
      <c r="D192" s="50">
        <v>0.32147569150037036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0.07227186133449971</v>
      </c>
      <c r="D193" s="50">
        <v>0.0721977203830203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0.20531316686541845</v>
      </c>
      <c r="D194" s="50">
        <v>0.20533212885340413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0.2064193376600965</v>
      </c>
      <c r="D195" s="50">
        <v>0.2064575291801226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0.26542637295428734</v>
      </c>
      <c r="D196" s="50">
        <v>0.26526062187950866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0.23902002515232432</v>
      </c>
      <c r="D197" s="50">
        <v>0.23837667332880746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0.09043064786364874</v>
      </c>
      <c r="D198" s="50">
        <v>0.09018811042176983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0.13757476752240053</v>
      </c>
      <c r="D199" s="50">
        <v>0.13744177095214993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0.3406035375853093</v>
      </c>
      <c r="D200" s="50">
        <v>0.3400699888745718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0.0814195288012835</v>
      </c>
      <c r="D201" s="50">
        <v>0.08125830390678446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0.21419489403557757</v>
      </c>
      <c r="D202" s="50">
        <v>0.21430985331703167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0.14311962847828705</v>
      </c>
      <c r="D203" s="50">
        <v>0.14270544457226136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0.09049606949358133</v>
      </c>
      <c r="D204" s="50">
        <v>0.0903013759851373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0.1853530879730827</v>
      </c>
      <c r="D205" s="50">
        <v>0.18463165017820568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0.14654861906353855</v>
      </c>
      <c r="D206" s="50">
        <v>0.14661237773461608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0.10477030193233453</v>
      </c>
      <c r="D207" s="50">
        <v>0.10441699436707769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0.11395275949112847</v>
      </c>
      <c r="D208" s="50">
        <v>0.11355865095613817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0.16764639036671158</v>
      </c>
      <c r="D209" s="50">
        <v>0.1678667527751757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0.07624205908693912</v>
      </c>
      <c r="D210" s="50">
        <v>0.07609765495404433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0.08359840051600038</v>
      </c>
      <c r="D211" s="50">
        <v>0.08362075232864315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0.16826313528759496</v>
      </c>
      <c r="D212" s="58">
        <v>0.1680511170124282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0.12841586455519408</v>
      </c>
      <c r="D213" s="58">
        <v>0.12892288214565892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0.2024958317574614</v>
      </c>
      <c r="D214" s="50">
        <v>0.20245219664985986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0.16515677073524476</v>
      </c>
      <c r="D215" s="50">
        <v>0.16451315555178558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0.27905089823206614</v>
      </c>
      <c r="D216" s="50">
        <v>0.2792009502858734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0.07845799893491198</v>
      </c>
      <c r="D217" s="50">
        <v>0.07844336265756315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0.07216797916141529</v>
      </c>
      <c r="D218" s="50">
        <v>0.07216104619315807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0.12011338721435005</v>
      </c>
      <c r="D219" s="50">
        <v>0.11975462962451867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0.07037286909025042</v>
      </c>
      <c r="D220" s="50">
        <v>0.07072734696823968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0.17933225563529914</v>
      </c>
      <c r="D221" s="50">
        <v>0.1788884084913541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0.0688173943475215</v>
      </c>
      <c r="D222" s="50">
        <v>0.06909637220939861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0.2867333472641175</v>
      </c>
      <c r="D223" s="50">
        <v>0.2855807145797896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0.06979895020997026</v>
      </c>
      <c r="D224" s="50">
        <v>0.06965192986707426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0.10954330395777062</v>
      </c>
      <c r="D225" s="50">
        <v>0.1093960803326218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0.07162779100296032</v>
      </c>
      <c r="D226" s="62">
        <v>0.07146582872568935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0.07152600199826616</v>
      </c>
      <c r="D227" s="50">
        <v>0.07150688349520762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0.14948291593994528</v>
      </c>
      <c r="D228" s="50">
        <v>0.14893320704560153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0.27812242095276324</v>
      </c>
      <c r="D229" s="50">
        <v>0.27748106593511845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0.17739235187590785</v>
      </c>
      <c r="D230" s="50">
        <v>0.17697158695656934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0.16354794145187648</v>
      </c>
      <c r="D231" s="50">
        <v>0.16356062516794556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0.2609125016077747</v>
      </c>
      <c r="D232" s="50">
        <v>0.2623318577120412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0.05236591571347362</v>
      </c>
      <c r="D233" s="50">
        <v>0.05236504881177906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0.2542217309334315</v>
      </c>
      <c r="D234" s="50">
        <v>0.25364744691473895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0.1629794712595246</v>
      </c>
      <c r="D235" s="50">
        <v>0.16281252937852725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0.08626113879186606</v>
      </c>
      <c r="D236" s="50">
        <v>0.0859683745242345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0.06317161149021902</v>
      </c>
      <c r="D237" s="50">
        <v>0.06299585427557328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0.074470808872028</v>
      </c>
      <c r="D238" s="50">
        <v>0.07463794836841747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0.10792515116192063</v>
      </c>
      <c r="D239" s="50">
        <v>0.1076239151467597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0.1098363907990463</v>
      </c>
      <c r="D240" s="50">
        <v>0.11027432962896314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0.21138071050192975</v>
      </c>
      <c r="D241" s="50">
        <v>0.21071982100155176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0.09232398596508155</v>
      </c>
      <c r="D242" s="50">
        <v>0.09218171574372415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0.07324948931135809</v>
      </c>
      <c r="D243" s="50">
        <v>0.07350711577433977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0.3039842138294371</v>
      </c>
      <c r="D244" s="50">
        <v>0.3039574012776921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0.1477560500970987</v>
      </c>
      <c r="D245" s="50">
        <v>0.1486690970256494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0.19936780197134224</v>
      </c>
      <c r="D246" s="50">
        <v>0.19893163599248706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0.09195000462460606</v>
      </c>
      <c r="D247" s="50">
        <v>0.09260049919698515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0.1353902479426569</v>
      </c>
      <c r="D248" s="50">
        <v>0.13499520160058912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0.17529917572964845</v>
      </c>
      <c r="D249" s="50">
        <v>0.17481606657825882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0.14472267373103817</v>
      </c>
      <c r="D250" s="50">
        <v>0.153064605463494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0.0635154943076514</v>
      </c>
      <c r="D251" s="50">
        <v>0.0633511894328574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0.05761606544353886</v>
      </c>
      <c r="D252" s="50">
        <v>0.057588335137412856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0.04217497094094579</v>
      </c>
      <c r="D253" s="50">
        <v>0.042070766404609924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0.05594077428535579</v>
      </c>
      <c r="D254" s="50">
        <v>0.055988656006452364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0.0799512710474995</v>
      </c>
      <c r="D255" s="50">
        <v>0.07978023958494686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0.10578123337129502</v>
      </c>
      <c r="D256" s="50">
        <v>0.10574794280014232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0.11234623454805456</v>
      </c>
      <c r="D257" s="50">
        <v>0.11223230280307961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0.07309883442348189</v>
      </c>
      <c r="D258" s="50">
        <v>0.07285838008179135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0.12307497778611146</v>
      </c>
      <c r="D259" s="50">
        <v>0.12314742991555612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0.19509334985904106</v>
      </c>
      <c r="D260" s="50">
        <v>0.1952965286276942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0.12624737188252813</v>
      </c>
      <c r="D261" s="50">
        <v>0.1258231169551332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0.08043482802993158</v>
      </c>
      <c r="D262" s="50">
        <v>0.08042744401073937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0.12517850916001377</v>
      </c>
      <c r="D263" s="50">
        <v>0.12514463368343062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0.27840539769092976</v>
      </c>
      <c r="D264" s="50">
        <v>0.27873129038350286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0.30500979700904024</v>
      </c>
      <c r="D265" s="58">
        <v>0.3049920036010268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0.15121981141713475</v>
      </c>
      <c r="D266" s="58">
        <v>0.15148216514353569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0.11413876365905909</v>
      </c>
      <c r="D267" s="50">
        <v>0.11404544056140267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0.09567743808552309</v>
      </c>
      <c r="D268" s="50">
        <v>0.09614590912783291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0.07700883095302599</v>
      </c>
      <c r="D269" s="50">
        <v>0.07687168961299927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0.06252313585393322</v>
      </c>
      <c r="D270" s="50">
        <v>0.06376483209828276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0.19344789299130602</v>
      </c>
      <c r="D271" s="50">
        <v>0.1930012592487359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0.11957252007453159</v>
      </c>
      <c r="D272" s="50">
        <v>0.11898523541568859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0.18984134238850783</v>
      </c>
      <c r="D273" s="50">
        <v>0.18985443006343167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0.2207327163998398</v>
      </c>
      <c r="D274" s="50">
        <v>0.22028732523960973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0.11671104559632506</v>
      </c>
      <c r="D275" s="50">
        <v>0.11626907925918897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0.028728925039172792</v>
      </c>
      <c r="D276" s="50">
        <v>0.02879166143662829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0.024787168256570007</v>
      </c>
      <c r="D277" s="50">
        <v>0.024972074072782645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0.18382297247453197</v>
      </c>
      <c r="D278" s="50">
        <v>0.1833466139119238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0.06734489553509447</v>
      </c>
      <c r="D280" s="50">
        <v>0.06715302885830704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0.20355493966131133</v>
      </c>
      <c r="D281" s="50">
        <v>0.2036460510877421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0.3067376153899156</v>
      </c>
      <c r="D282" s="50">
        <v>0.30695903791017803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0.3034054350577646</v>
      </c>
      <c r="D283" s="58">
        <v>0.3035911937241587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0.7760386119071887</v>
      </c>
      <c r="D284" s="58">
        <v>0.7759553819681685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0.01228280058619523</v>
      </c>
      <c r="D285" s="58">
        <v>0.012392259290515772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0.016400470649182833</v>
      </c>
      <c r="D286" s="58">
        <v>0.016519249102370397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0.08247985737830292</v>
      </c>
      <c r="D287" s="50">
        <v>0.08234881723857684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0.2418525616265854</v>
      </c>
      <c r="D288" s="58">
        <v>0.2416239639694737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0.1948525506952566</v>
      </c>
      <c r="D289" s="50">
        <v>0.19464890457391407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0.28179763716699446</v>
      </c>
      <c r="D290" s="50">
        <v>0.28305435910716065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0.16834296363133994</v>
      </c>
      <c r="D291" s="50">
        <v>0.16781866983242225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0.14800884225107425</v>
      </c>
      <c r="D292" s="50">
        <v>0.147958328385744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0.06589326279608665</v>
      </c>
      <c r="D293" s="50">
        <v>0.06595638561068706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0.13654129072671325</v>
      </c>
      <c r="D294" s="50">
        <v>0.13640283148560964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0.2596192243132515</v>
      </c>
      <c r="D295" s="50">
        <v>0.26005420224913245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0.08905806406593977</v>
      </c>
      <c r="D296" s="50">
        <v>0.08895298571623045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0.110759161617925</v>
      </c>
      <c r="D297" s="50">
        <v>0.11043713070961785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0.07836625691670332</v>
      </c>
      <c r="D298" s="50">
        <v>0.07819296047251177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0.3192123291342148</v>
      </c>
      <c r="D299" s="50">
        <v>0.3191880768074265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0.017513720145415107</v>
      </c>
      <c r="D300" s="50">
        <v>0.019489072019008794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0.04618011067951147</v>
      </c>
      <c r="D301" s="50">
        <v>0.04613052500746198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0.1234748895738608</v>
      </c>
      <c r="D302" s="50">
        <v>0.12327095366409319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0.05922558638284979</v>
      </c>
      <c r="D303" s="50">
        <v>0.059110639335568135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0.1151816424897988</v>
      </c>
      <c r="D304" s="50">
        <v>0.11492625412429394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0.05643280717515557</v>
      </c>
      <c r="D305" s="50">
        <v>0.05642049685550996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0.06278326311394788</v>
      </c>
      <c r="D306" s="50">
        <v>0.06274109363033714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0.054431925120171476</v>
      </c>
      <c r="D307" s="50">
        <v>0.05440496287310513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0.06547154803571129</v>
      </c>
      <c r="D308" s="50">
        <v>0.06585881552000254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0.009048507212659748</v>
      </c>
      <c r="D309" s="50">
        <v>0.009196587478550974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0.07135678091732654</v>
      </c>
      <c r="D310" s="50">
        <v>0.07119748132905859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0.08686007775199082</v>
      </c>
      <c r="D311" s="50">
        <v>0.0865616636534636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0.1340881351269221</v>
      </c>
      <c r="D312" s="50">
        <v>0.13369420027196102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0.025931658889168856</v>
      </c>
      <c r="D313" s="50">
        <v>0.025993674125222667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0.08901338395361676</v>
      </c>
      <c r="D314" s="50">
        <v>0.08901426534777931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0.05951114816877802</v>
      </c>
      <c r="D315" s="50">
        <v>0.05946906040629422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0.06681082656968862</v>
      </c>
      <c r="D316" s="50">
        <v>0.06685509865803237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0.06300263158180659</v>
      </c>
      <c r="D317" s="50">
        <v>0.06281685333082966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0.09961590719148289</v>
      </c>
      <c r="D318" s="50">
        <v>0.09932216598507813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0.04392564960407863</v>
      </c>
      <c r="D319" s="50">
        <v>0.04393432981142571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0.04252129197246587</v>
      </c>
      <c r="D320" s="50">
        <v>0.042610501412179064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0.04417631427484989</v>
      </c>
      <c r="D321" s="50">
        <v>0.044082178561094754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0.09957559028082984</v>
      </c>
      <c r="D322" s="50">
        <v>0.09925755796753821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0.06739088918641686</v>
      </c>
      <c r="D323" s="50">
        <v>0.06721242958111343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0.11418281900304571</v>
      </c>
      <c r="D324" s="50">
        <v>0.11396133804089101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0.0772826146589991</v>
      </c>
      <c r="D325" s="50">
        <v>0.07709850059923695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0.06150139606280726</v>
      </c>
      <c r="D326" s="50">
        <v>0.06119814630672878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0.05010703316767304</v>
      </c>
      <c r="D327" s="50">
        <v>0.04998980794396077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7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0.003461273060410955</v>
      </c>
      <c r="D5" s="50">
        <v>0.003501027318877544</v>
      </c>
    </row>
    <row r="6" spans="1:4" ht="15">
      <c r="A6" s="48" t="s">
        <v>687</v>
      </c>
      <c r="B6" s="49" t="s">
        <v>686</v>
      </c>
      <c r="C6" s="39">
        <v>0.004523983284577573</v>
      </c>
      <c r="D6" s="50">
        <v>0.004616414819484472</v>
      </c>
    </row>
    <row r="7" spans="1:4" ht="15">
      <c r="A7" s="48" t="s">
        <v>688</v>
      </c>
      <c r="B7" s="49" t="s">
        <v>686</v>
      </c>
      <c r="C7" s="39">
        <v>0.004604358568250449</v>
      </c>
      <c r="D7" s="50">
        <v>0.004694025589959956</v>
      </c>
    </row>
    <row r="8" spans="1:4" ht="15">
      <c r="A8" s="48" t="s">
        <v>689</v>
      </c>
      <c r="B8" s="49" t="s">
        <v>686</v>
      </c>
      <c r="C8" s="39">
        <v>0.004278671183932297</v>
      </c>
      <c r="D8" s="50">
        <v>0.004346684116983923</v>
      </c>
    </row>
    <row r="9" spans="1:4" ht="15">
      <c r="A9" s="48" t="s">
        <v>690</v>
      </c>
      <c r="B9" s="49" t="s">
        <v>1007</v>
      </c>
      <c r="C9" s="39">
        <v>0.023105231949695954</v>
      </c>
      <c r="D9" s="50">
        <v>0.023142559347011614</v>
      </c>
    </row>
    <row r="10" spans="1:4" ht="15">
      <c r="A10" s="48" t="s">
        <v>692</v>
      </c>
      <c r="B10" s="49" t="s">
        <v>1008</v>
      </c>
      <c r="C10" s="39">
        <v>0.015587059662779495</v>
      </c>
      <c r="D10" s="50">
        <v>0.015672208177288205</v>
      </c>
    </row>
    <row r="11" spans="1:4" ht="15">
      <c r="A11" s="48" t="s">
        <v>694</v>
      </c>
      <c r="B11" s="49" t="s">
        <v>1009</v>
      </c>
      <c r="C11" s="39">
        <v>0.006761934684531436</v>
      </c>
      <c r="D11" s="50">
        <v>0.006811182816967407</v>
      </c>
    </row>
    <row r="12" spans="1:4" ht="14.25" customHeight="1">
      <c r="A12" s="48" t="s">
        <v>696</v>
      </c>
      <c r="B12" s="49" t="s">
        <v>697</v>
      </c>
      <c r="C12" s="39">
        <v>0.002187822846018503</v>
      </c>
      <c r="D12" s="50">
        <v>0.0022034491852619678</v>
      </c>
    </row>
    <row r="13" spans="1:4" ht="15">
      <c r="A13" s="48" t="s">
        <v>698</v>
      </c>
      <c r="B13" s="49" t="s">
        <v>697</v>
      </c>
      <c r="C13" s="39">
        <v>0.004187603441909028</v>
      </c>
      <c r="D13" s="50">
        <v>0.004277164834125829</v>
      </c>
    </row>
    <row r="14" spans="1:4" ht="15">
      <c r="A14" s="48" t="s">
        <v>699</v>
      </c>
      <c r="B14" s="49" t="s">
        <v>697</v>
      </c>
      <c r="C14" s="39">
        <v>0.004536185348920563</v>
      </c>
      <c r="D14" s="50">
        <v>0.004614890250093143</v>
      </c>
    </row>
    <row r="15" spans="1:4" ht="15">
      <c r="A15" s="48" t="s">
        <v>700</v>
      </c>
      <c r="B15" s="49" t="s">
        <v>697</v>
      </c>
      <c r="C15" s="39">
        <v>0.00444457646218505</v>
      </c>
      <c r="D15" s="50">
        <v>0.004525542545956964</v>
      </c>
    </row>
    <row r="16" spans="1:4" ht="15">
      <c r="A16" s="48" t="s">
        <v>701</v>
      </c>
      <c r="B16" s="49" t="s">
        <v>1010</v>
      </c>
      <c r="C16" s="39">
        <v>0.05059002473817115</v>
      </c>
      <c r="D16" s="50">
        <v>0.05071255125032822</v>
      </c>
    </row>
    <row r="17" spans="1:4" ht="15">
      <c r="A17" s="48" t="s">
        <v>703</v>
      </c>
      <c r="B17" s="49" t="s">
        <v>1011</v>
      </c>
      <c r="C17" s="39">
        <v>0.059498228991005694</v>
      </c>
      <c r="D17" s="50">
        <v>0.05948044926696558</v>
      </c>
    </row>
    <row r="18" spans="1:4" ht="15">
      <c r="A18" s="48" t="s">
        <v>705</v>
      </c>
      <c r="B18" s="49" t="s">
        <v>1012</v>
      </c>
      <c r="C18" s="39">
        <v>0.05795236239648078</v>
      </c>
      <c r="D18" s="50">
        <v>0.057930548922598364</v>
      </c>
    </row>
    <row r="19" spans="1:4" ht="15">
      <c r="A19" s="48" t="s">
        <v>707</v>
      </c>
      <c r="B19" s="49" t="s">
        <v>708</v>
      </c>
      <c r="C19" s="39">
        <v>0.03340263607221998</v>
      </c>
      <c r="D19" s="50">
        <v>0.033124913426492056</v>
      </c>
    </row>
    <row r="20" spans="1:4" ht="15">
      <c r="A20" s="48" t="s">
        <v>709</v>
      </c>
      <c r="B20" s="49" t="s">
        <v>708</v>
      </c>
      <c r="C20" s="39">
        <v>0.03877680892530606</v>
      </c>
      <c r="D20" s="50">
        <v>0.03838708236140253</v>
      </c>
    </row>
    <row r="21" spans="1:4" ht="15">
      <c r="A21" s="48" t="s">
        <v>710</v>
      </c>
      <c r="B21" s="53" t="s">
        <v>708</v>
      </c>
      <c r="C21" s="39">
        <v>0.04674359271265007</v>
      </c>
      <c r="D21" s="50">
        <v>0.046727043265082174</v>
      </c>
    </row>
    <row r="22" spans="1:4" ht="15">
      <c r="A22" s="48" t="s">
        <v>711</v>
      </c>
      <c r="B22" s="49" t="s">
        <v>1013</v>
      </c>
      <c r="C22" s="39">
        <v>0.05652477672222519</v>
      </c>
      <c r="D22" s="50">
        <v>0.0564730607055797</v>
      </c>
    </row>
    <row r="23" spans="1:4" ht="15">
      <c r="A23" s="48" t="s">
        <v>713</v>
      </c>
      <c r="B23" s="49" t="s">
        <v>1014</v>
      </c>
      <c r="C23" s="39">
        <v>0.12356064993264901</v>
      </c>
      <c r="D23" s="50">
        <v>0.1233045504828911</v>
      </c>
    </row>
    <row r="24" spans="1:4" ht="15">
      <c r="A24" s="48" t="s">
        <v>715</v>
      </c>
      <c r="B24" s="49" t="s">
        <v>1015</v>
      </c>
      <c r="C24" s="39">
        <v>0.06168666461828934</v>
      </c>
      <c r="D24" s="50">
        <v>0.06157769607293464</v>
      </c>
    </row>
    <row r="25" spans="1:4" ht="15">
      <c r="A25" s="48" t="s">
        <v>717</v>
      </c>
      <c r="B25" s="49" t="s">
        <v>1016</v>
      </c>
      <c r="C25" s="39">
        <v>0.09472146780108975</v>
      </c>
      <c r="D25" s="50">
        <v>0.09476650754064155</v>
      </c>
    </row>
    <row r="26" spans="1:4" ht="15">
      <c r="A26" s="48" t="s">
        <v>719</v>
      </c>
      <c r="B26" s="49" t="s">
        <v>1017</v>
      </c>
      <c r="C26" s="39">
        <v>0.05893718905807044</v>
      </c>
      <c r="D26" s="50">
        <v>0.05892543605394711</v>
      </c>
    </row>
    <row r="27" spans="1:4" ht="15">
      <c r="A27" s="48" t="s">
        <v>721</v>
      </c>
      <c r="B27" s="49" t="s">
        <v>1018</v>
      </c>
      <c r="C27" s="39">
        <v>0.06148956874284338</v>
      </c>
      <c r="D27" s="50">
        <v>0.06138240373462735</v>
      </c>
    </row>
    <row r="28" spans="1:4" ht="15">
      <c r="A28" s="48" t="s">
        <v>723</v>
      </c>
      <c r="B28" s="49" t="s">
        <v>1019</v>
      </c>
      <c r="C28" s="39">
        <v>0.09660448102730619</v>
      </c>
      <c r="D28" s="50">
        <v>0.09633528371785133</v>
      </c>
    </row>
    <row r="29" spans="1:4" ht="15">
      <c r="A29" s="48" t="s">
        <v>725</v>
      </c>
      <c r="B29" s="49" t="s">
        <v>1020</v>
      </c>
      <c r="C29" s="39">
        <v>0.06378583682925765</v>
      </c>
      <c r="D29" s="50">
        <v>0.06362528377561648</v>
      </c>
    </row>
    <row r="30" spans="1:4" ht="15">
      <c r="A30" s="48" t="s">
        <v>727</v>
      </c>
      <c r="B30" s="49" t="s">
        <v>1021</v>
      </c>
      <c r="C30" s="39">
        <v>0.05893718905807044</v>
      </c>
      <c r="D30" s="50">
        <v>0.05892543605394711</v>
      </c>
    </row>
    <row r="31" spans="1:4" ht="15">
      <c r="A31" s="48" t="s">
        <v>729</v>
      </c>
      <c r="B31" s="49" t="s">
        <v>1022</v>
      </c>
      <c r="C31" s="39">
        <v>0.06753538845569398</v>
      </c>
      <c r="D31" s="50">
        <v>0.06771564371403535</v>
      </c>
    </row>
    <row r="32" spans="1:4" ht="15">
      <c r="A32" s="48" t="s">
        <v>731</v>
      </c>
      <c r="B32" s="49" t="s">
        <v>1023</v>
      </c>
      <c r="C32" s="39">
        <v>0.051672955923386506</v>
      </c>
      <c r="D32" s="50">
        <v>0.05160461899443951</v>
      </c>
    </row>
    <row r="33" spans="1:4" ht="15">
      <c r="A33" s="48" t="s">
        <v>733</v>
      </c>
      <c r="B33" s="49" t="s">
        <v>1024</v>
      </c>
      <c r="C33" s="39">
        <v>0.04726612381274872</v>
      </c>
      <c r="D33" s="50">
        <v>0.04742983028694411</v>
      </c>
    </row>
    <row r="34" spans="1:4" ht="15">
      <c r="A34" s="48" t="s">
        <v>735</v>
      </c>
      <c r="B34" s="49" t="s">
        <v>1025</v>
      </c>
      <c r="C34" s="39">
        <v>0.042316656526293586</v>
      </c>
      <c r="D34" s="50">
        <v>0.0422117970356432</v>
      </c>
    </row>
    <row r="35" spans="1:4" ht="15">
      <c r="A35" s="48" t="s">
        <v>737</v>
      </c>
      <c r="B35" s="49" t="s">
        <v>1026</v>
      </c>
      <c r="C35" s="39">
        <v>0.06934058207344196</v>
      </c>
      <c r="D35" s="50">
        <v>0.06950450706306208</v>
      </c>
    </row>
    <row r="36" spans="1:4" ht="15">
      <c r="A36" s="48" t="s">
        <v>739</v>
      </c>
      <c r="B36" s="49" t="s">
        <v>1027</v>
      </c>
      <c r="C36" s="39">
        <v>0.12662555021274255</v>
      </c>
      <c r="D36" s="50">
        <v>0.12641613221647913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94">
      <selection activeCell="A103" sqref="A103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0.12981236460595735</v>
      </c>
      <c r="D5" s="40">
        <v>0.12995418117196522</v>
      </c>
    </row>
    <row r="6" spans="1:4" ht="15">
      <c r="A6" s="48" t="s">
        <v>742</v>
      </c>
      <c r="B6" s="49" t="s">
        <v>939</v>
      </c>
      <c r="C6" s="39">
        <v>0.15344271136075308</v>
      </c>
      <c r="D6" s="45">
        <v>0.15313772968490064</v>
      </c>
    </row>
    <row r="7" spans="1:4" ht="15">
      <c r="A7" s="48" t="s">
        <v>743</v>
      </c>
      <c r="B7" s="49" t="s">
        <v>63</v>
      </c>
      <c r="C7" s="39">
        <v>0.07117507745428593</v>
      </c>
      <c r="D7" s="50">
        <v>0.07093304242067432</v>
      </c>
    </row>
    <row r="8" spans="1:4" ht="15">
      <c r="A8" s="48" t="s">
        <v>744</v>
      </c>
      <c r="B8" s="49" t="s">
        <v>71</v>
      </c>
      <c r="C8" s="39">
        <v>0.15021241011173314</v>
      </c>
      <c r="D8" s="50">
        <v>0.14955872753622404</v>
      </c>
    </row>
    <row r="9" spans="1:4" ht="15">
      <c r="A9" s="48" t="s">
        <v>745</v>
      </c>
      <c r="B9" s="49" t="s">
        <v>938</v>
      </c>
      <c r="C9" s="39">
        <v>0.12654911115421202</v>
      </c>
      <c r="D9" s="50">
        <v>0.12630258317865806</v>
      </c>
    </row>
    <row r="10" spans="1:4" ht="15">
      <c r="A10" s="48" t="s">
        <v>746</v>
      </c>
      <c r="B10" s="49" t="s">
        <v>944</v>
      </c>
      <c r="C10" s="39">
        <v>0.061386220711934364</v>
      </c>
      <c r="D10" s="50">
        <v>0.0613963801857896</v>
      </c>
    </row>
    <row r="11" spans="1:4" ht="15">
      <c r="A11" s="48" t="s">
        <v>747</v>
      </c>
      <c r="B11" s="49" t="s">
        <v>946</v>
      </c>
      <c r="C11" s="39">
        <v>0.07371286163460439</v>
      </c>
      <c r="D11" s="50">
        <v>0.0736676558380383</v>
      </c>
    </row>
    <row r="12" spans="1:4" ht="15">
      <c r="A12" s="48" t="s">
        <v>748</v>
      </c>
      <c r="B12" s="49" t="s">
        <v>952</v>
      </c>
      <c r="C12" s="39">
        <v>0.0782200093746778</v>
      </c>
      <c r="D12" s="50">
        <v>0.0780467742779202</v>
      </c>
    </row>
    <row r="13" spans="1:4" ht="15">
      <c r="A13" s="48" t="s">
        <v>749</v>
      </c>
      <c r="B13" s="49" t="s">
        <v>169</v>
      </c>
      <c r="C13" s="39">
        <v>0.1705574176639121</v>
      </c>
      <c r="D13" s="50">
        <v>0.17007791356701787</v>
      </c>
    </row>
    <row r="14" spans="1:4" ht="15">
      <c r="A14" s="48" t="s">
        <v>750</v>
      </c>
      <c r="B14" s="49" t="s">
        <v>991</v>
      </c>
      <c r="C14" s="39">
        <v>0.1098363907990463</v>
      </c>
      <c r="D14" s="50">
        <v>0.11027432962896314</v>
      </c>
    </row>
    <row r="15" spans="1:4" ht="15">
      <c r="A15" s="48" t="s">
        <v>751</v>
      </c>
      <c r="B15" s="49" t="s">
        <v>953</v>
      </c>
      <c r="C15" s="39">
        <v>0.0681649009264712</v>
      </c>
      <c r="D15" s="50">
        <v>0.06798947463741623</v>
      </c>
    </row>
    <row r="16" spans="1:4" ht="15">
      <c r="A16" s="48" t="s">
        <v>752</v>
      </c>
      <c r="B16" s="49" t="s">
        <v>163</v>
      </c>
      <c r="C16" s="39">
        <v>0.13938643223116348</v>
      </c>
      <c r="D16" s="50">
        <v>0.13907784233548126</v>
      </c>
    </row>
    <row r="17" spans="1:4" ht="15">
      <c r="A17" s="48" t="s">
        <v>753</v>
      </c>
      <c r="B17" s="49" t="s">
        <v>955</v>
      </c>
      <c r="C17" s="39">
        <v>0.07838820056116537</v>
      </c>
      <c r="D17" s="50">
        <v>0.07825373394493967</v>
      </c>
    </row>
    <row r="18" spans="1:4" ht="15">
      <c r="A18" s="48" t="s">
        <v>754</v>
      </c>
      <c r="B18" s="49" t="s">
        <v>153</v>
      </c>
      <c r="C18" s="39">
        <v>0.10102176756509919</v>
      </c>
      <c r="D18" s="50">
        <v>0.10085270697932441</v>
      </c>
    </row>
    <row r="19" spans="1:4" ht="15">
      <c r="A19" s="48" t="s">
        <v>755</v>
      </c>
      <c r="B19" s="49" t="s">
        <v>205</v>
      </c>
      <c r="C19" s="39">
        <v>0.071469382427864</v>
      </c>
      <c r="D19" s="50">
        <v>0.07148997958235924</v>
      </c>
    </row>
    <row r="20" spans="1:4" ht="15">
      <c r="A20" s="48" t="s">
        <v>756</v>
      </c>
      <c r="B20" s="49" t="s">
        <v>237</v>
      </c>
      <c r="C20" s="39">
        <v>0.05980873500250505</v>
      </c>
      <c r="D20" s="50">
        <v>0.059807056200851944</v>
      </c>
    </row>
    <row r="21" spans="1:4" ht="15">
      <c r="A21" s="48" t="s">
        <v>757</v>
      </c>
      <c r="B21" s="49" t="s">
        <v>635</v>
      </c>
      <c r="C21" s="39">
        <v>0.1234748895738608</v>
      </c>
      <c r="D21" s="50">
        <v>0.12327095366409319</v>
      </c>
    </row>
    <row r="22" spans="1:4" ht="15">
      <c r="A22" s="48" t="s">
        <v>758</v>
      </c>
      <c r="B22" s="49" t="s">
        <v>235</v>
      </c>
      <c r="C22" s="39">
        <v>0.06462318506645948</v>
      </c>
      <c r="D22" s="50">
        <v>0.06462757796974156</v>
      </c>
    </row>
    <row r="23" spans="1:4" ht="15">
      <c r="A23" s="48" t="s">
        <v>759</v>
      </c>
      <c r="B23" s="49" t="s">
        <v>247</v>
      </c>
      <c r="C23" s="39">
        <v>0.2722753556153343</v>
      </c>
      <c r="D23" s="50">
        <v>0.27220017848783273</v>
      </c>
    </row>
    <row r="24" spans="1:4" ht="15">
      <c r="A24" s="48" t="s">
        <v>760</v>
      </c>
      <c r="B24" s="49" t="s">
        <v>249</v>
      </c>
      <c r="C24" s="39">
        <v>0.2722753556153343</v>
      </c>
      <c r="D24" s="50">
        <v>0.27220017848783273</v>
      </c>
    </row>
    <row r="25" spans="1:4" ht="15">
      <c r="A25" s="48" t="s">
        <v>761</v>
      </c>
      <c r="B25" s="49" t="s">
        <v>215</v>
      </c>
      <c r="C25" s="39">
        <v>0.2722753556153343</v>
      </c>
      <c r="D25" s="50">
        <v>0.27220017848783273</v>
      </c>
    </row>
    <row r="26" spans="1:4" ht="15">
      <c r="A26" s="48" t="s">
        <v>762</v>
      </c>
      <c r="B26" s="49" t="s">
        <v>975</v>
      </c>
      <c r="C26" s="39">
        <v>0.1355675356071935</v>
      </c>
      <c r="D26" s="50">
        <v>0.13567818542443857</v>
      </c>
    </row>
    <row r="27" spans="1:4" ht="15">
      <c r="A27" s="48" t="s">
        <v>763</v>
      </c>
      <c r="B27" s="49" t="s">
        <v>271</v>
      </c>
      <c r="C27" s="39">
        <v>0.05366252506725831</v>
      </c>
      <c r="D27" s="50">
        <v>0.05354634721337616</v>
      </c>
    </row>
    <row r="28" spans="1:4" ht="15">
      <c r="A28" s="48" t="s">
        <v>764</v>
      </c>
      <c r="B28" s="49" t="s">
        <v>263</v>
      </c>
      <c r="C28" s="39">
        <v>0.10146359972790495</v>
      </c>
      <c r="D28" s="50">
        <v>0.10133677125167816</v>
      </c>
    </row>
    <row r="29" spans="1:4" ht="15">
      <c r="A29" s="48" t="s">
        <v>765</v>
      </c>
      <c r="B29" s="49" t="s">
        <v>958</v>
      </c>
      <c r="C29" s="39">
        <v>0.06735326680662493</v>
      </c>
      <c r="D29" s="50">
        <v>0.0671231129675156</v>
      </c>
    </row>
    <row r="30" spans="1:4" ht="15">
      <c r="A30" s="48" t="s">
        <v>766</v>
      </c>
      <c r="B30" s="49" t="s">
        <v>970</v>
      </c>
      <c r="C30" s="39">
        <v>0.07905403225055913</v>
      </c>
      <c r="D30" s="50">
        <v>0.07875796470830677</v>
      </c>
    </row>
    <row r="31" spans="1:4" ht="15">
      <c r="A31" s="48" t="s">
        <v>767</v>
      </c>
      <c r="B31" s="49" t="s">
        <v>959</v>
      </c>
      <c r="C31" s="39">
        <v>0.14092758726834695</v>
      </c>
      <c r="D31" s="50">
        <v>0.1406581081790879</v>
      </c>
    </row>
    <row r="32" spans="1:4" ht="15">
      <c r="A32" s="48" t="s">
        <v>768</v>
      </c>
      <c r="B32" s="49" t="s">
        <v>293</v>
      </c>
      <c r="C32" s="39">
        <v>0.047336804645381494</v>
      </c>
      <c r="D32" s="50">
        <v>0.047202103291600454</v>
      </c>
    </row>
    <row r="33" spans="1:4" ht="15">
      <c r="A33" s="48" t="s">
        <v>769</v>
      </c>
      <c r="B33" s="49" t="s">
        <v>251</v>
      </c>
      <c r="C33" s="39">
        <v>0.2722753556153343</v>
      </c>
      <c r="D33" s="50">
        <v>0.27220017848783273</v>
      </c>
    </row>
    <row r="34" spans="1:4" ht="15">
      <c r="A34" s="48" t="s">
        <v>770</v>
      </c>
      <c r="B34" s="49" t="s">
        <v>299</v>
      </c>
      <c r="C34" s="39">
        <v>0.2773031736418661</v>
      </c>
      <c r="D34" s="50">
        <v>0.27725241288387065</v>
      </c>
    </row>
    <row r="35" spans="1:4" ht="15">
      <c r="A35" s="48" t="s">
        <v>771</v>
      </c>
      <c r="B35" s="49" t="s">
        <v>968</v>
      </c>
      <c r="C35" s="39">
        <v>0.09909328517413421</v>
      </c>
      <c r="D35" s="50">
        <v>0.09880722019613936</v>
      </c>
    </row>
    <row r="36" spans="1:4" ht="15">
      <c r="A36" s="48" t="s">
        <v>772</v>
      </c>
      <c r="B36" s="49" t="s">
        <v>641</v>
      </c>
      <c r="C36" s="39">
        <v>0.05643280717515557</v>
      </c>
      <c r="D36" s="50">
        <v>0.05642049685550996</v>
      </c>
    </row>
    <row r="37" spans="1:4" ht="15">
      <c r="A37" s="48" t="s">
        <v>773</v>
      </c>
      <c r="B37" s="49" t="s">
        <v>969</v>
      </c>
      <c r="C37" s="39">
        <v>0.06535202484227656</v>
      </c>
      <c r="D37" s="50">
        <v>0.06563518418011322</v>
      </c>
    </row>
    <row r="38" spans="1:4" ht="15">
      <c r="A38" s="48" t="s">
        <v>774</v>
      </c>
      <c r="B38" s="49" t="s">
        <v>985</v>
      </c>
      <c r="C38" s="39">
        <v>0.07037286909025042</v>
      </c>
      <c r="D38" s="50">
        <v>0.07072734696823968</v>
      </c>
    </row>
    <row r="39" spans="1:4" ht="15">
      <c r="A39" s="48" t="s">
        <v>775</v>
      </c>
      <c r="B39" s="49" t="s">
        <v>645</v>
      </c>
      <c r="C39" s="39">
        <v>0.054431925120171476</v>
      </c>
      <c r="D39" s="50">
        <v>0.05440496287310513</v>
      </c>
    </row>
    <row r="40" spans="1:4" ht="15">
      <c r="A40" s="48" t="s">
        <v>776</v>
      </c>
      <c r="B40" s="49" t="s">
        <v>347</v>
      </c>
      <c r="C40" s="39">
        <v>0.07938289850959668</v>
      </c>
      <c r="D40" s="50">
        <v>0.07904984063435647</v>
      </c>
    </row>
    <row r="41" spans="1:4" ht="15">
      <c r="A41" s="48" t="s">
        <v>777</v>
      </c>
      <c r="B41" s="49" t="s">
        <v>990</v>
      </c>
      <c r="C41" s="39">
        <v>0.074470808872028</v>
      </c>
      <c r="D41" s="50">
        <v>0.07463794836841747</v>
      </c>
    </row>
    <row r="42" spans="1:4" ht="15">
      <c r="A42" s="48" t="s">
        <v>778</v>
      </c>
      <c r="B42" s="49" t="s">
        <v>355</v>
      </c>
      <c r="C42" s="39">
        <v>0.07055388942587493</v>
      </c>
      <c r="D42" s="50">
        <v>0.07032127157577203</v>
      </c>
    </row>
    <row r="43" spans="1:4" ht="15">
      <c r="A43" s="48" t="s">
        <v>779</v>
      </c>
      <c r="B43" s="49" t="s">
        <v>976</v>
      </c>
      <c r="C43" s="39">
        <v>0.1694617447543534</v>
      </c>
      <c r="D43" s="50">
        <v>0.1717629383799495</v>
      </c>
    </row>
    <row r="44" spans="1:4" ht="15">
      <c r="A44" s="48" t="s">
        <v>780</v>
      </c>
      <c r="B44" s="49" t="s">
        <v>233</v>
      </c>
      <c r="C44" s="39">
        <v>0.051096897066324067</v>
      </c>
      <c r="D44" s="50">
        <v>0.05106000721678022</v>
      </c>
    </row>
    <row r="45" spans="1:4" ht="15">
      <c r="A45" s="48" t="s">
        <v>781</v>
      </c>
      <c r="B45" s="49" t="s">
        <v>977</v>
      </c>
      <c r="C45" s="39">
        <v>0.09758176254586706</v>
      </c>
      <c r="D45" s="50">
        <v>0.09736950722393801</v>
      </c>
    </row>
    <row r="46" spans="1:4" ht="15">
      <c r="A46" s="48" t="s">
        <v>782</v>
      </c>
      <c r="B46" s="49" t="s">
        <v>387</v>
      </c>
      <c r="C46" s="39">
        <v>0.11954427084431438</v>
      </c>
      <c r="D46" s="50">
        <v>0.11913244837793133</v>
      </c>
    </row>
    <row r="47" spans="1:4" ht="15">
      <c r="A47" s="48" t="s">
        <v>783</v>
      </c>
      <c r="B47" s="49" t="s">
        <v>971</v>
      </c>
      <c r="C47" s="39">
        <v>0.11156035802161635</v>
      </c>
      <c r="D47" s="50">
        <v>0.11208775355609071</v>
      </c>
    </row>
    <row r="48" spans="1:4" ht="15">
      <c r="A48" s="48" t="s">
        <v>784</v>
      </c>
      <c r="B48" s="49" t="s">
        <v>978</v>
      </c>
      <c r="C48" s="39">
        <v>0.06147178647234575</v>
      </c>
      <c r="D48" s="50">
        <v>0.06145828432760271</v>
      </c>
    </row>
    <row r="49" spans="1:4" ht="15">
      <c r="A49" s="48" t="s">
        <v>785</v>
      </c>
      <c r="B49" s="49" t="s">
        <v>395</v>
      </c>
      <c r="C49" s="39">
        <v>0.14942817934513636</v>
      </c>
      <c r="D49" s="50">
        <v>0.14925094865467659</v>
      </c>
    </row>
    <row r="50" spans="1:4" ht="15">
      <c r="A50" s="48" t="s">
        <v>786</v>
      </c>
      <c r="B50" s="49" t="s">
        <v>979</v>
      </c>
      <c r="C50" s="39">
        <v>0.08399372436032446</v>
      </c>
      <c r="D50" s="50">
        <v>0.08381722946083048</v>
      </c>
    </row>
    <row r="51" spans="1:4" ht="15">
      <c r="A51" s="48" t="s">
        <v>787</v>
      </c>
      <c r="B51" s="49" t="s">
        <v>273</v>
      </c>
      <c r="C51" s="39">
        <v>0.10478690462124676</v>
      </c>
      <c r="D51" s="50">
        <v>0.1044709792959002</v>
      </c>
    </row>
    <row r="52" spans="1:4" ht="15">
      <c r="A52" s="48" t="s">
        <v>788</v>
      </c>
      <c r="B52" s="49" t="s">
        <v>173</v>
      </c>
      <c r="C52" s="39">
        <v>0.1921186839861844</v>
      </c>
      <c r="D52" s="50">
        <v>0.19210590565703176</v>
      </c>
    </row>
    <row r="53" spans="1:4" ht="15">
      <c r="A53" s="48" t="s">
        <v>789</v>
      </c>
      <c r="B53" s="49" t="s">
        <v>947</v>
      </c>
      <c r="C53" s="39">
        <v>0.06789594695001461</v>
      </c>
      <c r="D53" s="50">
        <v>0.06775574209422439</v>
      </c>
    </row>
    <row r="54" spans="1:4" ht="15">
      <c r="A54" s="48" t="s">
        <v>790</v>
      </c>
      <c r="B54" s="49" t="s">
        <v>413</v>
      </c>
      <c r="C54" s="39">
        <v>0.13568158443345357</v>
      </c>
      <c r="D54" s="50">
        <v>0.1361039692474603</v>
      </c>
    </row>
    <row r="55" spans="1:4" ht="15">
      <c r="A55" s="48" t="s">
        <v>791</v>
      </c>
      <c r="B55" s="49" t="s">
        <v>45</v>
      </c>
      <c r="C55" s="39">
        <v>0.35240651876736717</v>
      </c>
      <c r="D55" s="50">
        <v>0.3541152727637221</v>
      </c>
    </row>
    <row r="56" spans="1:4" ht="15">
      <c r="A56" s="48" t="s">
        <v>792</v>
      </c>
      <c r="B56" s="49" t="s">
        <v>949</v>
      </c>
      <c r="C56" s="39">
        <v>0.15713432836146785</v>
      </c>
      <c r="D56" s="50">
        <v>0.15673785007549096</v>
      </c>
    </row>
    <row r="57" spans="1:4" ht="15">
      <c r="A57" s="48" t="s">
        <v>793</v>
      </c>
      <c r="B57" s="49" t="s">
        <v>433</v>
      </c>
      <c r="C57" s="39">
        <v>0.0814195288012835</v>
      </c>
      <c r="D57" s="50">
        <v>0.08125830390678446</v>
      </c>
    </row>
    <row r="58" spans="1:4" ht="15">
      <c r="A58" s="48" t="s">
        <v>794</v>
      </c>
      <c r="B58" s="49" t="s">
        <v>563</v>
      </c>
      <c r="C58" s="39">
        <v>0.15121981141713475</v>
      </c>
      <c r="D58" s="50">
        <v>0.15148216514353569</v>
      </c>
    </row>
    <row r="59" spans="1:4" ht="15">
      <c r="A59" s="48" t="s">
        <v>795</v>
      </c>
      <c r="B59" s="49" t="s">
        <v>619</v>
      </c>
      <c r="C59" s="39">
        <v>0.13654129072671325</v>
      </c>
      <c r="D59" s="50">
        <v>0.13640283148560964</v>
      </c>
    </row>
    <row r="60" spans="1:4" ht="15">
      <c r="A60" s="48" t="s">
        <v>796</v>
      </c>
      <c r="B60" s="49" t="s">
        <v>453</v>
      </c>
      <c r="C60" s="39">
        <v>0.08359840051600038</v>
      </c>
      <c r="D60" s="50">
        <v>0.08362075232864315</v>
      </c>
    </row>
    <row r="61" spans="1:4" ht="15">
      <c r="A61" s="48" t="s">
        <v>797</v>
      </c>
      <c r="B61" s="49" t="s">
        <v>982</v>
      </c>
      <c r="C61" s="39">
        <v>0.07624205908693912</v>
      </c>
      <c r="D61" s="50">
        <v>0.07609765495404433</v>
      </c>
    </row>
    <row r="62" spans="1:4" ht="15">
      <c r="A62" s="48" t="s">
        <v>798</v>
      </c>
      <c r="B62" s="49" t="s">
        <v>973</v>
      </c>
      <c r="C62" s="39">
        <v>0.0841391681484738</v>
      </c>
      <c r="D62" s="50">
        <v>0.0838889106394931</v>
      </c>
    </row>
    <row r="63" spans="1:4" ht="15">
      <c r="A63" s="48" t="s">
        <v>799</v>
      </c>
      <c r="B63" s="49" t="s">
        <v>67</v>
      </c>
      <c r="C63" s="39">
        <v>0.09074375641480156</v>
      </c>
      <c r="D63" s="50">
        <v>0.090583955209084</v>
      </c>
    </row>
    <row r="64" spans="1:4" ht="15">
      <c r="A64" s="48" t="s">
        <v>800</v>
      </c>
      <c r="B64" s="49" t="s">
        <v>467</v>
      </c>
      <c r="C64" s="39">
        <v>0.07216797916141529</v>
      </c>
      <c r="D64" s="50">
        <v>0.07216104619315807</v>
      </c>
    </row>
    <row r="65" spans="1:4" ht="15">
      <c r="A65" s="48" t="s">
        <v>801</v>
      </c>
      <c r="B65" s="49" t="s">
        <v>119</v>
      </c>
      <c r="C65" s="39">
        <v>0.2722753556153343</v>
      </c>
      <c r="D65" s="50">
        <v>0.27220017848783273</v>
      </c>
    </row>
    <row r="66" spans="1:4" ht="15">
      <c r="A66" s="48" t="s">
        <v>802</v>
      </c>
      <c r="B66" s="49" t="s">
        <v>998</v>
      </c>
      <c r="C66" s="39">
        <v>0.06252313585393322</v>
      </c>
      <c r="D66" s="50">
        <v>0.06376483209828276</v>
      </c>
    </row>
    <row r="67" spans="1:4" ht="15">
      <c r="A67" s="48" t="s">
        <v>803</v>
      </c>
      <c r="B67" s="49" t="s">
        <v>945</v>
      </c>
      <c r="C67" s="39">
        <v>0.09448244001489571</v>
      </c>
      <c r="D67" s="50">
        <v>0.09432122096698223</v>
      </c>
    </row>
    <row r="68" spans="1:4" ht="15">
      <c r="A68" s="48" t="s">
        <v>804</v>
      </c>
      <c r="B68" s="49" t="s">
        <v>569</v>
      </c>
      <c r="C68" s="39">
        <v>0.07700883095302599</v>
      </c>
      <c r="D68" s="50">
        <v>0.07687168961299927</v>
      </c>
    </row>
    <row r="69" spans="1:4" ht="15">
      <c r="A69" s="48" t="s">
        <v>805</v>
      </c>
      <c r="B69" s="49" t="s">
        <v>475</v>
      </c>
      <c r="C69" s="39">
        <v>0.09060491063950976</v>
      </c>
      <c r="D69" s="50">
        <v>0.09088388850138687</v>
      </c>
    </row>
    <row r="70" spans="1:4" ht="15">
      <c r="A70" s="48" t="s">
        <v>806</v>
      </c>
      <c r="B70" s="49" t="s">
        <v>987</v>
      </c>
      <c r="C70" s="39">
        <v>0.07162779100296032</v>
      </c>
      <c r="D70" s="50">
        <v>0.07146582872568935</v>
      </c>
    </row>
    <row r="71" spans="1:4" ht="15">
      <c r="A71" s="48" t="s">
        <v>807</v>
      </c>
      <c r="B71" s="49" t="s">
        <v>485</v>
      </c>
      <c r="C71" s="39">
        <v>0.07152600199826616</v>
      </c>
      <c r="D71" s="50">
        <v>0.07150688349520762</v>
      </c>
    </row>
    <row r="72" spans="1:4" ht="15">
      <c r="A72" s="48" t="s">
        <v>808</v>
      </c>
      <c r="B72" s="49" t="s">
        <v>495</v>
      </c>
      <c r="C72" s="39">
        <v>0.2609125016077747</v>
      </c>
      <c r="D72" s="50">
        <v>0.2623318577120412</v>
      </c>
    </row>
    <row r="73" spans="1:4" ht="15">
      <c r="A73" s="48" t="s">
        <v>809</v>
      </c>
      <c r="B73" s="49" t="s">
        <v>989</v>
      </c>
      <c r="C73" s="39">
        <v>0.06317161149021902</v>
      </c>
      <c r="D73" s="50">
        <v>0.06299585427557328</v>
      </c>
    </row>
    <row r="74" spans="1:4" ht="15">
      <c r="A74" s="48" t="s">
        <v>810</v>
      </c>
      <c r="B74" s="49" t="s">
        <v>992</v>
      </c>
      <c r="C74" s="39">
        <v>0.1353902479426569</v>
      </c>
      <c r="D74" s="50">
        <v>0.13499520160058912</v>
      </c>
    </row>
    <row r="75" spans="1:4" ht="15">
      <c r="A75" s="48" t="s">
        <v>811</v>
      </c>
      <c r="B75" s="49" t="s">
        <v>77</v>
      </c>
      <c r="C75" s="39">
        <v>0.08853823350968727</v>
      </c>
      <c r="D75" s="50">
        <v>0.08823724347150536</v>
      </c>
    </row>
    <row r="76" spans="1:4" ht="15">
      <c r="A76" s="48" t="s">
        <v>812</v>
      </c>
      <c r="B76" s="49" t="s">
        <v>539</v>
      </c>
      <c r="C76" s="39">
        <v>0.05594077428535579</v>
      </c>
      <c r="D76" s="50">
        <v>0.055988656006452364</v>
      </c>
    </row>
    <row r="77" spans="1:4" ht="15">
      <c r="A77" s="48" t="s">
        <v>813</v>
      </c>
      <c r="B77" s="49" t="s">
        <v>996</v>
      </c>
      <c r="C77" s="39">
        <v>0.07309883442348189</v>
      </c>
      <c r="D77" s="50">
        <v>0.07285838008179135</v>
      </c>
    </row>
    <row r="78" spans="1:4" ht="15">
      <c r="A78" s="48" t="s">
        <v>814</v>
      </c>
      <c r="B78" s="49" t="s">
        <v>245</v>
      </c>
      <c r="C78" s="39">
        <v>0.2722753556153343</v>
      </c>
      <c r="D78" s="50">
        <v>0.27220017848783273</v>
      </c>
    </row>
    <row r="79" spans="1:4" ht="15">
      <c r="A79" s="48" t="s">
        <v>815</v>
      </c>
      <c r="B79" s="49" t="s">
        <v>551</v>
      </c>
      <c r="C79" s="39">
        <v>0.19509334985904106</v>
      </c>
      <c r="D79" s="50">
        <v>0.1952965286276942</v>
      </c>
    </row>
    <row r="80" spans="1:4" ht="15">
      <c r="A80" s="48" t="s">
        <v>816</v>
      </c>
      <c r="B80" s="49" t="s">
        <v>47</v>
      </c>
      <c r="C80" s="39">
        <v>0.05699943814610907</v>
      </c>
      <c r="D80" s="50">
        <v>0.05682827514615561</v>
      </c>
    </row>
    <row r="81" spans="1:4" ht="15">
      <c r="A81" s="48" t="s">
        <v>817</v>
      </c>
      <c r="B81" s="49" t="s">
        <v>117</v>
      </c>
      <c r="C81" s="39">
        <v>0.2722753556153343</v>
      </c>
      <c r="D81" s="50">
        <v>0.27220017848783273</v>
      </c>
    </row>
    <row r="82" spans="1:4" ht="15">
      <c r="A82" s="48" t="s">
        <v>818</v>
      </c>
      <c r="B82" s="49" t="s">
        <v>121</v>
      </c>
      <c r="C82" s="39">
        <v>0.2722753556153343</v>
      </c>
      <c r="D82" s="50">
        <v>0.27220017848783273</v>
      </c>
    </row>
    <row r="83" spans="1:4" ht="15">
      <c r="A83" s="48" t="s">
        <v>819</v>
      </c>
      <c r="B83" s="49" t="s">
        <v>185</v>
      </c>
      <c r="C83" s="39">
        <v>0.05561097516494654</v>
      </c>
      <c r="D83" s="50">
        <v>0.055524405793621945</v>
      </c>
    </row>
    <row r="84" spans="1:4" ht="15">
      <c r="A84" s="48" t="s">
        <v>820</v>
      </c>
      <c r="B84" s="49" t="s">
        <v>187</v>
      </c>
      <c r="C84" s="39">
        <v>0.1739603775407529</v>
      </c>
      <c r="D84" s="50">
        <v>0.1737167360566359</v>
      </c>
    </row>
    <row r="85" spans="1:4" ht="15">
      <c r="A85" s="48" t="s">
        <v>821</v>
      </c>
      <c r="B85" s="49" t="s">
        <v>179</v>
      </c>
      <c r="C85" s="39">
        <v>0.093556652417563</v>
      </c>
      <c r="D85" s="50">
        <v>0.09331418849633957</v>
      </c>
    </row>
    <row r="86" spans="1:4" ht="15">
      <c r="A86" s="48" t="s">
        <v>822</v>
      </c>
      <c r="B86" s="49" t="s">
        <v>587</v>
      </c>
      <c r="C86" s="39">
        <v>0.18382297247453197</v>
      </c>
      <c r="D86" s="50">
        <v>0.1833466139119238</v>
      </c>
    </row>
    <row r="87" spans="1:4" ht="15">
      <c r="A87" s="48" t="s">
        <v>823</v>
      </c>
      <c r="B87" s="49" t="s">
        <v>435</v>
      </c>
      <c r="C87" s="39">
        <v>0.21419489403557757</v>
      </c>
      <c r="D87" s="50">
        <v>0.21430985331703167</v>
      </c>
    </row>
    <row r="88" spans="1:4" ht="15">
      <c r="A88" s="48" t="s">
        <v>824</v>
      </c>
      <c r="B88" s="49" t="s">
        <v>43</v>
      </c>
      <c r="C88" s="39">
        <v>0.17359443951199288</v>
      </c>
      <c r="D88" s="50">
        <v>0.17312878508055995</v>
      </c>
    </row>
    <row r="89" spans="1:4" ht="15">
      <c r="A89" s="48" t="s">
        <v>825</v>
      </c>
      <c r="B89" s="49" t="s">
        <v>605</v>
      </c>
      <c r="C89" s="39">
        <v>0.08247985737830292</v>
      </c>
      <c r="D89" s="50">
        <v>0.08234881723857684</v>
      </c>
    </row>
    <row r="90" spans="1:4" ht="15">
      <c r="A90" s="48" t="s">
        <v>826</v>
      </c>
      <c r="B90" s="49" t="s">
        <v>611</v>
      </c>
      <c r="C90" s="39">
        <v>0.28179763716699446</v>
      </c>
      <c r="D90" s="50">
        <v>0.28305435910716065</v>
      </c>
    </row>
    <row r="91" spans="1:4" ht="15">
      <c r="A91" s="48" t="s">
        <v>827</v>
      </c>
      <c r="B91" s="49" t="s">
        <v>291</v>
      </c>
      <c r="C91" s="39">
        <v>0.07528365589029967</v>
      </c>
      <c r="D91" s="50">
        <v>0.07509390614848577</v>
      </c>
    </row>
    <row r="92" spans="1:4" ht="15">
      <c r="A92" s="48" t="s">
        <v>828</v>
      </c>
      <c r="B92" s="49" t="s">
        <v>1001</v>
      </c>
      <c r="C92" s="39">
        <v>0.06589326279608665</v>
      </c>
      <c r="D92" s="50">
        <v>0.06595638561068706</v>
      </c>
    </row>
    <row r="93" spans="1:4" ht="15">
      <c r="A93" s="48" t="s">
        <v>829</v>
      </c>
      <c r="B93" s="49" t="s">
        <v>607</v>
      </c>
      <c r="C93" s="39">
        <v>0.2418525616265854</v>
      </c>
      <c r="D93" s="50">
        <v>0.2416239639694737</v>
      </c>
    </row>
    <row r="94" spans="1:4" ht="15">
      <c r="A94" s="48" t="s">
        <v>830</v>
      </c>
      <c r="B94" s="49" t="s">
        <v>631</v>
      </c>
      <c r="C94" s="39">
        <v>0.017513720145415107</v>
      </c>
      <c r="D94" s="50">
        <v>0.019489072019008794</v>
      </c>
    </row>
    <row r="95" spans="1:4" ht="15">
      <c r="A95" s="48" t="s">
        <v>831</v>
      </c>
      <c r="B95" s="49" t="s">
        <v>647</v>
      </c>
      <c r="C95" s="39">
        <v>0.06547154803571129</v>
      </c>
      <c r="D95" s="50">
        <v>0.06585881552000254</v>
      </c>
    </row>
    <row r="96" spans="1:4" ht="15">
      <c r="A96" s="48" t="s">
        <v>832</v>
      </c>
      <c r="B96" s="49" t="s">
        <v>639</v>
      </c>
      <c r="C96" s="39">
        <v>0.1151816424897988</v>
      </c>
      <c r="D96" s="50">
        <v>0.11492625412429394</v>
      </c>
    </row>
    <row r="97" spans="1:4" ht="15">
      <c r="A97" s="48" t="s">
        <v>833</v>
      </c>
      <c r="B97" s="49" t="s">
        <v>951</v>
      </c>
      <c r="C97" s="39">
        <v>0.09915115436635084</v>
      </c>
      <c r="D97" s="50">
        <v>0.09892888745348682</v>
      </c>
    </row>
    <row r="98" spans="1:4" ht="15">
      <c r="A98" s="48" t="s">
        <v>834</v>
      </c>
      <c r="B98" s="49" t="s">
        <v>637</v>
      </c>
      <c r="C98" s="39">
        <v>0.05922558638284979</v>
      </c>
      <c r="D98" s="50">
        <v>0.059110639335568135</v>
      </c>
    </row>
    <row r="99" spans="1:4" ht="15">
      <c r="A99" s="48" t="s">
        <v>835</v>
      </c>
      <c r="B99" s="49" t="s">
        <v>967</v>
      </c>
      <c r="C99" s="39">
        <v>0.05797595370129674</v>
      </c>
      <c r="D99" s="50">
        <v>0.05797000466748777</v>
      </c>
    </row>
    <row r="100" spans="1:4" ht="15">
      <c r="A100" s="48" t="s">
        <v>836</v>
      </c>
      <c r="B100" s="49" t="s">
        <v>655</v>
      </c>
      <c r="C100" s="39">
        <v>0.1340881351269221</v>
      </c>
      <c r="D100" s="50">
        <v>0.13369420027196102</v>
      </c>
    </row>
    <row r="101" spans="1:4" ht="15">
      <c r="A101" s="48" t="s">
        <v>837</v>
      </c>
      <c r="B101" s="49" t="s">
        <v>1004</v>
      </c>
      <c r="C101" s="39">
        <v>0.06300263158180659</v>
      </c>
      <c r="D101" s="50">
        <v>0.06281685333082966</v>
      </c>
    </row>
    <row r="102" spans="1:4" ht="15">
      <c r="A102" s="48" t="s">
        <v>838</v>
      </c>
      <c r="B102" s="49" t="s">
        <v>1003</v>
      </c>
      <c r="C102" s="39">
        <v>0.05951114816877802</v>
      </c>
      <c r="D102" s="50">
        <v>0.05946906040629422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4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126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26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272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332</v>
      </c>
      <c r="D24" s="13">
        <v>345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382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376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288</v>
      </c>
      <c r="D27" s="13">
        <v>289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281</v>
      </c>
      <c r="D28" s="13">
        <v>281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354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352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4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440</v>
      </c>
      <c r="D35" s="19">
        <v>439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251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325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294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218</v>
      </c>
      <c r="D39" s="19">
        <v>225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233</v>
      </c>
      <c r="D40" s="19">
        <v>238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255</v>
      </c>
      <c r="D41" s="19">
        <v>260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268</v>
      </c>
      <c r="D42" s="20">
        <v>271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4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677</v>
      </c>
      <c r="D47" s="19">
        <v>676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377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378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274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216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220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4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689</v>
      </c>
      <c r="D57" s="19">
        <v>684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404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443</v>
      </c>
      <c r="D59" s="19">
        <v>436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311</v>
      </c>
      <c r="D60" s="20">
        <v>306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4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605</v>
      </c>
      <c r="D65" s="25">
        <v>657</v>
      </c>
      <c r="E65" s="26">
        <v>706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460</v>
      </c>
      <c r="E66" s="30">
        <v>476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4 AOUT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3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90</v>
      </c>
      <c r="D22" s="13">
        <v>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432</v>
      </c>
      <c r="D23" s="13">
        <v>439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261</v>
      </c>
      <c r="D24" s="13">
        <v>268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380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381</v>
      </c>
      <c r="D26" s="13">
        <v>388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349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344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374</v>
      </c>
      <c r="D29" s="13">
        <v>381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374</v>
      </c>
      <c r="D30" s="14">
        <v>381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4 AOUT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448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392</v>
      </c>
      <c r="D36" s="19">
        <v>383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512</v>
      </c>
      <c r="D37" s="19">
        <v>523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296</v>
      </c>
      <c r="D39" s="19">
        <v>302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305</v>
      </c>
      <c r="D40" s="19">
        <v>310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297</v>
      </c>
      <c r="D41" s="19">
        <v>303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332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4 AOUT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640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335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603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323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315</v>
      </c>
      <c r="D51" s="19">
        <v>313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312</v>
      </c>
      <c r="D52" s="20">
        <v>318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4 AOUT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567</v>
      </c>
      <c r="D57" s="19">
        <v>572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429</v>
      </c>
      <c r="D58" s="19">
        <v>422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650</v>
      </c>
      <c r="D59" s="19">
        <v>655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359</v>
      </c>
      <c r="D60" s="20">
        <v>360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4 AOUT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540</v>
      </c>
      <c r="D65" s="25">
        <v>550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511</v>
      </c>
      <c r="D66" s="29">
        <v>620</v>
      </c>
      <c r="E66" s="30">
        <v>688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4 AOUT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4 AOUT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4 AOUT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2331</v>
      </c>
      <c r="D17" s="26">
        <v>5080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1374</v>
      </c>
      <c r="D18" s="30">
        <v>4467</v>
      </c>
      <c r="E18" s="3"/>
    </row>
    <row r="19" spans="1:5" ht="15" customHeight="1" thickBot="1">
      <c r="A19" s="32">
        <v>3</v>
      </c>
      <c r="B19" s="33"/>
      <c r="C19" s="34"/>
      <c r="D19" s="36">
        <v>1623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07">
      <selection activeCell="A131" sqref="A131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4 AOUT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AOUT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B44" sqref="B4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0.003461273060410955</v>
      </c>
      <c r="D5" s="50">
        <v>0.003501027318877544</v>
      </c>
    </row>
    <row r="6" spans="1:4" ht="15">
      <c r="A6" s="48" t="s">
        <v>687</v>
      </c>
      <c r="B6" s="49" t="s">
        <v>686</v>
      </c>
      <c r="C6" s="39">
        <v>0.004523983284577573</v>
      </c>
      <c r="D6" s="50">
        <v>0.004616414819484472</v>
      </c>
    </row>
    <row r="7" spans="1:4" ht="15">
      <c r="A7" s="48" t="s">
        <v>688</v>
      </c>
      <c r="B7" s="49" t="s">
        <v>686</v>
      </c>
      <c r="C7" s="39">
        <v>0.004604358568250449</v>
      </c>
      <c r="D7" s="50">
        <v>0.004694025589959956</v>
      </c>
    </row>
    <row r="8" spans="1:4" ht="15">
      <c r="A8" s="48" t="s">
        <v>689</v>
      </c>
      <c r="B8" s="49" t="s">
        <v>686</v>
      </c>
      <c r="C8" s="39">
        <v>0.004278671183932297</v>
      </c>
      <c r="D8" s="50">
        <v>0.004346684116983923</v>
      </c>
    </row>
    <row r="9" spans="1:4" ht="15">
      <c r="A9" s="48" t="s">
        <v>690</v>
      </c>
      <c r="B9" s="49" t="s">
        <v>691</v>
      </c>
      <c r="C9" s="39">
        <v>0.023105231949695954</v>
      </c>
      <c r="D9" s="50">
        <v>0.023142559347011614</v>
      </c>
    </row>
    <row r="10" spans="1:4" ht="15">
      <c r="A10" s="48" t="s">
        <v>692</v>
      </c>
      <c r="B10" s="49" t="s">
        <v>693</v>
      </c>
      <c r="C10" s="39">
        <v>0.015587059662779495</v>
      </c>
      <c r="D10" s="50">
        <v>0.015672208177288205</v>
      </c>
    </row>
    <row r="11" spans="1:4" ht="15">
      <c r="A11" s="48" t="s">
        <v>694</v>
      </c>
      <c r="B11" s="49" t="s">
        <v>695</v>
      </c>
      <c r="C11" s="39">
        <v>0.006761934684531436</v>
      </c>
      <c r="D11" s="50">
        <v>0.006811182816967407</v>
      </c>
    </row>
    <row r="12" spans="1:4" ht="15">
      <c r="A12" s="48" t="s">
        <v>696</v>
      </c>
      <c r="B12" s="49" t="s">
        <v>697</v>
      </c>
      <c r="C12" s="39">
        <v>0.002187822846018503</v>
      </c>
      <c r="D12" s="50">
        <v>0.0022034491852619678</v>
      </c>
    </row>
    <row r="13" spans="1:4" ht="15">
      <c r="A13" s="48" t="s">
        <v>698</v>
      </c>
      <c r="B13" s="49" t="s">
        <v>697</v>
      </c>
      <c r="C13" s="39">
        <v>0.004187603441909028</v>
      </c>
      <c r="D13" s="50">
        <v>0.004277164834125829</v>
      </c>
    </row>
    <row r="14" spans="1:4" ht="15">
      <c r="A14" s="63" t="s">
        <v>699</v>
      </c>
      <c r="B14" s="49" t="s">
        <v>697</v>
      </c>
      <c r="C14" s="39">
        <v>0.004536185348920563</v>
      </c>
      <c r="D14" s="50">
        <v>0.004614890250093143</v>
      </c>
    </row>
    <row r="15" spans="1:4" ht="15">
      <c r="A15" s="48" t="s">
        <v>700</v>
      </c>
      <c r="B15" s="49" t="s">
        <v>697</v>
      </c>
      <c r="C15" s="39">
        <v>0.00444457646218505</v>
      </c>
      <c r="D15" s="50">
        <v>0.004525542545956964</v>
      </c>
    </row>
    <row r="16" spans="1:4" ht="15">
      <c r="A16" s="48" t="s">
        <v>701</v>
      </c>
      <c r="B16" s="49" t="s">
        <v>702</v>
      </c>
      <c r="C16" s="39">
        <v>0.05059002473817115</v>
      </c>
      <c r="D16" s="50">
        <v>0.05071255125032822</v>
      </c>
    </row>
    <row r="17" spans="1:4" ht="15">
      <c r="A17" s="63" t="s">
        <v>703</v>
      </c>
      <c r="B17" s="49" t="s">
        <v>704</v>
      </c>
      <c r="C17" s="39">
        <v>0.059498228991005694</v>
      </c>
      <c r="D17" s="50">
        <v>0.05948044926696558</v>
      </c>
    </row>
    <row r="18" spans="1:4" ht="15">
      <c r="A18" s="63" t="s">
        <v>705</v>
      </c>
      <c r="B18" s="49" t="s">
        <v>706</v>
      </c>
      <c r="C18" s="39">
        <v>0.05795236239648078</v>
      </c>
      <c r="D18" s="50">
        <v>0.057930548922598364</v>
      </c>
    </row>
    <row r="19" spans="1:4" ht="15">
      <c r="A19" s="63" t="s">
        <v>707</v>
      </c>
      <c r="B19" s="49" t="s">
        <v>708</v>
      </c>
      <c r="C19" s="39">
        <v>0.03340263607221998</v>
      </c>
      <c r="D19" s="50">
        <v>0.033124913426492056</v>
      </c>
    </row>
    <row r="20" spans="1:4" ht="15">
      <c r="A20" s="63" t="s">
        <v>709</v>
      </c>
      <c r="B20" s="49" t="s">
        <v>708</v>
      </c>
      <c r="C20" s="39">
        <v>0.03877680892530606</v>
      </c>
      <c r="D20" s="50">
        <v>0.03838708236140253</v>
      </c>
    </row>
    <row r="21" spans="1:4" ht="15">
      <c r="A21" s="63" t="s">
        <v>710</v>
      </c>
      <c r="B21" s="53" t="s">
        <v>708</v>
      </c>
      <c r="C21" s="39">
        <v>0.04674359271265007</v>
      </c>
      <c r="D21" s="50">
        <v>0.046727043265082174</v>
      </c>
    </row>
    <row r="22" spans="1:4" ht="15">
      <c r="A22" s="63" t="s">
        <v>711</v>
      </c>
      <c r="B22" s="53" t="s">
        <v>712</v>
      </c>
      <c r="C22" s="39">
        <v>0.05652477672222519</v>
      </c>
      <c r="D22" s="50">
        <v>0.0564730607055797</v>
      </c>
    </row>
    <row r="23" spans="1:4" ht="15">
      <c r="A23" s="63" t="s">
        <v>713</v>
      </c>
      <c r="B23" s="53" t="s">
        <v>714</v>
      </c>
      <c r="C23" s="39">
        <v>0.12356064993264901</v>
      </c>
      <c r="D23" s="50">
        <v>0.1233045504828911</v>
      </c>
    </row>
    <row r="24" spans="1:4" ht="15">
      <c r="A24" s="63" t="s">
        <v>715</v>
      </c>
      <c r="B24" s="53" t="s">
        <v>716</v>
      </c>
      <c r="C24" s="39">
        <v>0.06168666461828934</v>
      </c>
      <c r="D24" s="50">
        <v>0.06157769607293464</v>
      </c>
    </row>
    <row r="25" spans="1:4" ht="15">
      <c r="A25" s="63" t="s">
        <v>717</v>
      </c>
      <c r="B25" s="53" t="s">
        <v>718</v>
      </c>
      <c r="C25" s="39">
        <v>0.09472146780108975</v>
      </c>
      <c r="D25" s="50">
        <v>0.09476650754064155</v>
      </c>
    </row>
    <row r="26" spans="1:4" ht="15">
      <c r="A26" s="63" t="s">
        <v>719</v>
      </c>
      <c r="B26" s="53" t="s">
        <v>720</v>
      </c>
      <c r="C26" s="39">
        <v>0.05893718905807044</v>
      </c>
      <c r="D26" s="50">
        <v>0.05892543605394711</v>
      </c>
    </row>
    <row r="27" spans="1:4" ht="15">
      <c r="A27" s="63" t="s">
        <v>721</v>
      </c>
      <c r="B27" s="53" t="s">
        <v>722</v>
      </c>
      <c r="C27" s="39">
        <v>0.06148956874284338</v>
      </c>
      <c r="D27" s="50">
        <v>0.06138240373462735</v>
      </c>
    </row>
    <row r="28" spans="1:4" ht="15">
      <c r="A28" s="63" t="s">
        <v>723</v>
      </c>
      <c r="B28" s="53" t="s">
        <v>724</v>
      </c>
      <c r="C28" s="39">
        <v>0.09660448102730619</v>
      </c>
      <c r="D28" s="50">
        <v>0.09633528371785133</v>
      </c>
    </row>
    <row r="29" spans="1:4" ht="15">
      <c r="A29" s="63" t="s">
        <v>725</v>
      </c>
      <c r="B29" s="53" t="s">
        <v>726</v>
      </c>
      <c r="C29" s="39">
        <v>0.06378583682925765</v>
      </c>
      <c r="D29" s="50">
        <v>0.06362528377561648</v>
      </c>
    </row>
    <row r="30" spans="1:4" ht="15">
      <c r="A30" s="63" t="s">
        <v>727</v>
      </c>
      <c r="B30" s="53" t="s">
        <v>728</v>
      </c>
      <c r="C30" s="39">
        <v>0.05893718905807044</v>
      </c>
      <c r="D30" s="50">
        <v>0.05892543605394711</v>
      </c>
    </row>
    <row r="31" spans="1:4" ht="15">
      <c r="A31" s="63" t="s">
        <v>729</v>
      </c>
      <c r="B31" s="53" t="s">
        <v>730</v>
      </c>
      <c r="C31" s="39">
        <v>0.06753538845569398</v>
      </c>
      <c r="D31" s="50">
        <v>0.06771564371403535</v>
      </c>
    </row>
    <row r="32" spans="1:4" ht="15">
      <c r="A32" s="63" t="s">
        <v>731</v>
      </c>
      <c r="B32" s="53" t="s">
        <v>732</v>
      </c>
      <c r="C32" s="39">
        <v>0.051672955923386506</v>
      </c>
      <c r="D32" s="50">
        <v>0.05160461899443951</v>
      </c>
    </row>
    <row r="33" spans="1:4" ht="15">
      <c r="A33" s="63" t="s">
        <v>733</v>
      </c>
      <c r="B33" s="53" t="s">
        <v>734</v>
      </c>
      <c r="C33" s="39">
        <v>0.04726612381274872</v>
      </c>
      <c r="D33" s="50">
        <v>0.04742983028694411</v>
      </c>
    </row>
    <row r="34" spans="1:4" ht="15">
      <c r="A34" s="63" t="s">
        <v>735</v>
      </c>
      <c r="B34" s="53" t="s">
        <v>736</v>
      </c>
      <c r="C34" s="39">
        <v>0.042316656526293586</v>
      </c>
      <c r="D34" s="50">
        <v>0.0422117970356432</v>
      </c>
    </row>
    <row r="35" spans="1:4" ht="15">
      <c r="A35" s="63" t="s">
        <v>737</v>
      </c>
      <c r="B35" s="53" t="s">
        <v>738</v>
      </c>
      <c r="C35" s="39">
        <v>0.06934058207344196</v>
      </c>
      <c r="D35" s="50">
        <v>0.06950450706306208</v>
      </c>
    </row>
    <row r="36" spans="1:4" ht="15">
      <c r="A36" s="63" t="s">
        <v>739</v>
      </c>
      <c r="B36" s="53" t="s">
        <v>740</v>
      </c>
      <c r="C36" s="39">
        <v>0.12662555021274255</v>
      </c>
      <c r="D36" s="50">
        <v>0.12641613221647913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zoomScale="80" zoomScaleSheetLayoutView="80" workbookViewId="0" topLeftCell="A94">
      <selection activeCell="A103" sqref="A103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0.12981236460595735</v>
      </c>
      <c r="D5" s="40">
        <v>0.12995418117196522</v>
      </c>
    </row>
    <row r="6" spans="1:4" ht="15">
      <c r="A6" s="48" t="s">
        <v>742</v>
      </c>
      <c r="B6" s="49" t="s">
        <v>53</v>
      </c>
      <c r="C6" s="39">
        <v>0.15344271136075308</v>
      </c>
      <c r="D6" s="45">
        <v>0.15313772968490064</v>
      </c>
    </row>
    <row r="7" spans="1:4" ht="15">
      <c r="A7" s="48" t="s">
        <v>743</v>
      </c>
      <c r="B7" s="49" t="s">
        <v>63</v>
      </c>
      <c r="C7" s="39">
        <v>0.07117507745428593</v>
      </c>
      <c r="D7" s="50">
        <v>0.07093304242067432</v>
      </c>
    </row>
    <row r="8" spans="1:4" ht="15">
      <c r="A8" s="48" t="s">
        <v>744</v>
      </c>
      <c r="B8" s="49" t="s">
        <v>71</v>
      </c>
      <c r="C8" s="39">
        <v>0.15021241011173314</v>
      </c>
      <c r="D8" s="50">
        <v>0.14955872753622404</v>
      </c>
    </row>
    <row r="9" spans="1:4" ht="15">
      <c r="A9" s="48" t="s">
        <v>745</v>
      </c>
      <c r="B9" s="49" t="s">
        <v>41</v>
      </c>
      <c r="C9" s="39">
        <v>0.12654911115421202</v>
      </c>
      <c r="D9" s="45">
        <v>0.12630258317865806</v>
      </c>
    </row>
    <row r="10" spans="1:4" ht="15">
      <c r="A10" s="48" t="s">
        <v>746</v>
      </c>
      <c r="B10" s="49" t="s">
        <v>91</v>
      </c>
      <c r="C10" s="39">
        <v>0.061386220711934364</v>
      </c>
      <c r="D10" s="50">
        <v>0.0613963801857896</v>
      </c>
    </row>
    <row r="11" spans="1:4" ht="15">
      <c r="A11" s="48" t="s">
        <v>747</v>
      </c>
      <c r="B11" s="49" t="s">
        <v>113</v>
      </c>
      <c r="C11" s="39">
        <v>0.07371286163460439</v>
      </c>
      <c r="D11" s="45">
        <v>0.0736676558380383</v>
      </c>
    </row>
    <row r="12" spans="1:4" ht="15">
      <c r="A12" s="48" t="s">
        <v>748</v>
      </c>
      <c r="B12" s="49" t="s">
        <v>161</v>
      </c>
      <c r="C12" s="39">
        <v>0.0782200093746778</v>
      </c>
      <c r="D12" s="50">
        <v>0.0780467742779202</v>
      </c>
    </row>
    <row r="13" spans="1:4" ht="15">
      <c r="A13" s="48" t="s">
        <v>749</v>
      </c>
      <c r="B13" s="49" t="s">
        <v>169</v>
      </c>
      <c r="C13" s="39">
        <v>0.1705574176639121</v>
      </c>
      <c r="D13" s="45">
        <v>0.17007791356701787</v>
      </c>
    </row>
    <row r="14" spans="1:4" ht="15">
      <c r="A14" s="48" t="s">
        <v>750</v>
      </c>
      <c r="B14" s="49" t="s">
        <v>511</v>
      </c>
      <c r="C14" s="39">
        <v>0.1098363907990463</v>
      </c>
      <c r="D14" s="50">
        <v>0.11027432962896314</v>
      </c>
    </row>
    <row r="15" spans="1:4" ht="15">
      <c r="A15" s="48" t="s">
        <v>751</v>
      </c>
      <c r="B15" s="49" t="s">
        <v>165</v>
      </c>
      <c r="C15" s="39">
        <v>0.0681649009264712</v>
      </c>
      <c r="D15" s="45">
        <v>0.06798947463741623</v>
      </c>
    </row>
    <row r="16" spans="1:4" ht="15">
      <c r="A16" s="48" t="s">
        <v>752</v>
      </c>
      <c r="B16" s="49" t="s">
        <v>163</v>
      </c>
      <c r="C16" s="39">
        <v>0.13938643223116348</v>
      </c>
      <c r="D16" s="50">
        <v>0.13907784233548126</v>
      </c>
    </row>
    <row r="17" spans="1:4" ht="15">
      <c r="A17" s="48" t="s">
        <v>753</v>
      </c>
      <c r="B17" s="49" t="s">
        <v>181</v>
      </c>
      <c r="C17" s="39">
        <v>0.07838820056116537</v>
      </c>
      <c r="D17" s="45">
        <v>0.07825373394493967</v>
      </c>
    </row>
    <row r="18" spans="1:4" ht="15">
      <c r="A18" s="48" t="s">
        <v>754</v>
      </c>
      <c r="B18" s="49" t="s">
        <v>153</v>
      </c>
      <c r="C18" s="39">
        <v>0.10102176756509919</v>
      </c>
      <c r="D18" s="50">
        <v>0.10085270697932441</v>
      </c>
    </row>
    <row r="19" spans="1:4" ht="15">
      <c r="A19" s="48" t="s">
        <v>755</v>
      </c>
      <c r="B19" s="49" t="s">
        <v>205</v>
      </c>
      <c r="C19" s="39">
        <v>0.071469382427864</v>
      </c>
      <c r="D19" s="45">
        <v>0.07148997958235924</v>
      </c>
    </row>
    <row r="20" spans="1:4" ht="15">
      <c r="A20" s="48" t="s">
        <v>756</v>
      </c>
      <c r="B20" s="49" t="s">
        <v>237</v>
      </c>
      <c r="C20" s="39">
        <v>0.05980873500250505</v>
      </c>
      <c r="D20" s="50">
        <v>0.059807056200851944</v>
      </c>
    </row>
    <row r="21" spans="1:4" ht="15">
      <c r="A21" s="48" t="s">
        <v>757</v>
      </c>
      <c r="B21" s="49" t="s">
        <v>635</v>
      </c>
      <c r="C21" s="39">
        <v>0.1234748895738608</v>
      </c>
      <c r="D21" s="45">
        <v>0.12327095366409319</v>
      </c>
    </row>
    <row r="22" spans="1:4" ht="15">
      <c r="A22" s="48" t="s">
        <v>758</v>
      </c>
      <c r="B22" s="49" t="s">
        <v>235</v>
      </c>
      <c r="C22" s="39">
        <v>0.06462318506645948</v>
      </c>
      <c r="D22" s="50">
        <v>0.06462757796974156</v>
      </c>
    </row>
    <row r="23" spans="1:4" ht="15">
      <c r="A23" s="48" t="s">
        <v>759</v>
      </c>
      <c r="B23" s="49" t="s">
        <v>247</v>
      </c>
      <c r="C23" s="39">
        <v>0.2722753556153343</v>
      </c>
      <c r="D23" s="45">
        <v>0.27220017848783273</v>
      </c>
    </row>
    <row r="24" spans="1:4" ht="15">
      <c r="A24" s="48" t="s">
        <v>760</v>
      </c>
      <c r="B24" s="49" t="s">
        <v>249</v>
      </c>
      <c r="C24" s="39">
        <v>0.2722753556153343</v>
      </c>
      <c r="D24" s="50">
        <v>0.27220017848783273</v>
      </c>
    </row>
    <row r="25" spans="1:4" ht="15">
      <c r="A25" s="48" t="s">
        <v>761</v>
      </c>
      <c r="B25" s="49" t="s">
        <v>215</v>
      </c>
      <c r="C25" s="39">
        <v>0.2722753556153343</v>
      </c>
      <c r="D25" s="45">
        <v>0.27220017848783273</v>
      </c>
    </row>
    <row r="26" spans="1:4" ht="15">
      <c r="A26" s="48" t="s">
        <v>762</v>
      </c>
      <c r="B26" s="49" t="s">
        <v>363</v>
      </c>
      <c r="C26" s="39">
        <v>0.1355675356071935</v>
      </c>
      <c r="D26" s="50">
        <v>0.13567818542443857</v>
      </c>
    </row>
    <row r="27" spans="1:4" ht="15">
      <c r="A27" s="48" t="s">
        <v>763</v>
      </c>
      <c r="B27" s="49" t="s">
        <v>271</v>
      </c>
      <c r="C27" s="39">
        <v>0.05366252506725831</v>
      </c>
      <c r="D27" s="45">
        <v>0.05354634721337616</v>
      </c>
    </row>
    <row r="28" spans="1:4" ht="15">
      <c r="A28" s="48" t="s">
        <v>764</v>
      </c>
      <c r="B28" s="49" t="s">
        <v>263</v>
      </c>
      <c r="C28" s="39">
        <v>0.10146359972790495</v>
      </c>
      <c r="D28" s="50">
        <v>0.10133677125167816</v>
      </c>
    </row>
    <row r="29" spans="1:4" ht="15">
      <c r="A29" s="48" t="s">
        <v>765</v>
      </c>
      <c r="B29" s="49" t="s">
        <v>281</v>
      </c>
      <c r="C29" s="39">
        <v>0.06735326680662493</v>
      </c>
      <c r="D29" s="45">
        <v>0.0671231129675156</v>
      </c>
    </row>
    <row r="30" spans="1:4" ht="15">
      <c r="A30" s="48" t="s">
        <v>766</v>
      </c>
      <c r="B30" s="49" t="s">
        <v>333</v>
      </c>
      <c r="C30" s="39">
        <v>0.07905403225055913</v>
      </c>
      <c r="D30" s="50">
        <v>0.07875796470830677</v>
      </c>
    </row>
    <row r="31" spans="1:4" ht="15">
      <c r="A31" s="48" t="s">
        <v>767</v>
      </c>
      <c r="B31" s="49" t="s">
        <v>283</v>
      </c>
      <c r="C31" s="39">
        <v>0.14092758726834695</v>
      </c>
      <c r="D31" s="45">
        <v>0.1406581081790879</v>
      </c>
    </row>
    <row r="32" spans="1:4" ht="15">
      <c r="A32" s="48" t="s">
        <v>768</v>
      </c>
      <c r="B32" s="49" t="s">
        <v>293</v>
      </c>
      <c r="C32" s="39">
        <v>0.047336804645381494</v>
      </c>
      <c r="D32" s="50">
        <v>0.047202103291600454</v>
      </c>
    </row>
    <row r="33" spans="1:4" ht="15">
      <c r="A33" s="48" t="s">
        <v>769</v>
      </c>
      <c r="B33" s="49" t="s">
        <v>251</v>
      </c>
      <c r="C33" s="39">
        <v>0.2722753556153343</v>
      </c>
      <c r="D33" s="45">
        <v>0.27220017848783273</v>
      </c>
    </row>
    <row r="34" spans="1:4" ht="15">
      <c r="A34" s="48" t="s">
        <v>770</v>
      </c>
      <c r="B34" s="49" t="s">
        <v>299</v>
      </c>
      <c r="C34" s="39">
        <v>0.2773031736418661</v>
      </c>
      <c r="D34" s="50">
        <v>0.27725241288387065</v>
      </c>
    </row>
    <row r="35" spans="1:4" ht="15">
      <c r="A35" s="48" t="s">
        <v>771</v>
      </c>
      <c r="B35" s="49" t="s">
        <v>327</v>
      </c>
      <c r="C35" s="39">
        <v>0.09909328517413421</v>
      </c>
      <c r="D35" s="45">
        <v>0.09880722019613936</v>
      </c>
    </row>
    <row r="36" spans="1:4" ht="15">
      <c r="A36" s="48" t="s">
        <v>772</v>
      </c>
      <c r="B36" s="49" t="s">
        <v>641</v>
      </c>
      <c r="C36" s="39">
        <v>0.05643280717515557</v>
      </c>
      <c r="D36" s="50">
        <v>0.05642049685550996</v>
      </c>
    </row>
    <row r="37" spans="1:4" ht="15">
      <c r="A37" s="48" t="s">
        <v>773</v>
      </c>
      <c r="B37" s="49" t="s">
        <v>329</v>
      </c>
      <c r="C37" s="39">
        <v>0.06535202484227656</v>
      </c>
      <c r="D37" s="45">
        <v>0.06563518418011322</v>
      </c>
    </row>
    <row r="38" spans="1:4" ht="15">
      <c r="A38" s="48" t="s">
        <v>774</v>
      </c>
      <c r="B38" s="49" t="s">
        <v>471</v>
      </c>
      <c r="C38" s="39">
        <v>0.07037286909025042</v>
      </c>
      <c r="D38" s="50">
        <v>0.07072734696823968</v>
      </c>
    </row>
    <row r="39" spans="1:4" ht="15">
      <c r="A39" s="48" t="s">
        <v>775</v>
      </c>
      <c r="B39" s="49" t="s">
        <v>645</v>
      </c>
      <c r="C39" s="39">
        <v>0.054431925120171476</v>
      </c>
      <c r="D39" s="45">
        <v>0.05440496287310513</v>
      </c>
    </row>
    <row r="40" spans="1:4" ht="15">
      <c r="A40" s="48" t="s">
        <v>776</v>
      </c>
      <c r="B40" s="49" t="s">
        <v>347</v>
      </c>
      <c r="C40" s="39">
        <v>0.07938289850959668</v>
      </c>
      <c r="D40" s="50">
        <v>0.07904984063435647</v>
      </c>
    </row>
    <row r="41" spans="1:4" ht="15">
      <c r="A41" s="48" t="s">
        <v>777</v>
      </c>
      <c r="B41" s="49" t="s">
        <v>507</v>
      </c>
      <c r="C41" s="39">
        <v>0.074470808872028</v>
      </c>
      <c r="D41" s="45">
        <v>0.07463794836841747</v>
      </c>
    </row>
    <row r="42" spans="1:4" ht="15">
      <c r="A42" s="48" t="s">
        <v>778</v>
      </c>
      <c r="B42" s="49" t="s">
        <v>355</v>
      </c>
      <c r="C42" s="39">
        <v>0.07055388942587493</v>
      </c>
      <c r="D42" s="50">
        <v>0.07032127157577203</v>
      </c>
    </row>
    <row r="43" spans="1:4" ht="15">
      <c r="A43" s="48" t="s">
        <v>779</v>
      </c>
      <c r="B43" s="49" t="s">
        <v>371</v>
      </c>
      <c r="C43" s="39">
        <v>0.1694617447543534</v>
      </c>
      <c r="D43" s="45">
        <v>0.1717629383799495</v>
      </c>
    </row>
    <row r="44" spans="1:4" ht="15">
      <c r="A44" s="48" t="s">
        <v>780</v>
      </c>
      <c r="B44" s="49" t="s">
        <v>233</v>
      </c>
      <c r="C44" s="39">
        <v>0.051096897066324067</v>
      </c>
      <c r="D44" s="50">
        <v>0.05106000721678022</v>
      </c>
    </row>
    <row r="45" spans="1:4" ht="15">
      <c r="A45" s="48" t="s">
        <v>781</v>
      </c>
      <c r="B45" s="49" t="s">
        <v>383</v>
      </c>
      <c r="C45" s="39">
        <v>0.09758176254586706</v>
      </c>
      <c r="D45" s="45">
        <v>0.09736950722393801</v>
      </c>
    </row>
    <row r="46" spans="1:4" ht="15">
      <c r="A46" s="48" t="s">
        <v>782</v>
      </c>
      <c r="B46" s="49" t="s">
        <v>387</v>
      </c>
      <c r="C46" s="39">
        <v>0.11954427084431438</v>
      </c>
      <c r="D46" s="50">
        <v>0.11913244837793133</v>
      </c>
    </row>
    <row r="47" spans="1:4" ht="15">
      <c r="A47" s="48" t="s">
        <v>783</v>
      </c>
      <c r="B47" s="49" t="s">
        <v>337</v>
      </c>
      <c r="C47" s="39">
        <v>0.11156035802161635</v>
      </c>
      <c r="D47" s="45">
        <v>0.11208775355609071</v>
      </c>
    </row>
    <row r="48" spans="1:4" ht="15">
      <c r="A48" s="48" t="s">
        <v>784</v>
      </c>
      <c r="B48" s="49" t="s">
        <v>391</v>
      </c>
      <c r="C48" s="39">
        <v>0.06147178647234575</v>
      </c>
      <c r="D48" s="50">
        <v>0.06145828432760271</v>
      </c>
    </row>
    <row r="49" spans="1:4" ht="15">
      <c r="A49" s="48" t="s">
        <v>785</v>
      </c>
      <c r="B49" s="49" t="s">
        <v>395</v>
      </c>
      <c r="C49" s="39">
        <v>0.14942817934513636</v>
      </c>
      <c r="D49" s="45">
        <v>0.14925094865467659</v>
      </c>
    </row>
    <row r="50" spans="1:4" ht="15">
      <c r="A50" s="48" t="s">
        <v>786</v>
      </c>
      <c r="B50" s="49" t="s">
        <v>397</v>
      </c>
      <c r="C50" s="39">
        <v>0.08399372436032446</v>
      </c>
      <c r="D50" s="50">
        <v>0.08381722946083048</v>
      </c>
    </row>
    <row r="51" spans="1:4" ht="15">
      <c r="A51" s="48" t="s">
        <v>787</v>
      </c>
      <c r="B51" s="49" t="s">
        <v>273</v>
      </c>
      <c r="C51" s="39">
        <v>0.10478690462124676</v>
      </c>
      <c r="D51" s="45">
        <v>0.1044709792959002</v>
      </c>
    </row>
    <row r="52" spans="1:4" ht="15">
      <c r="A52" s="48" t="s">
        <v>788</v>
      </c>
      <c r="B52" s="49" t="s">
        <v>173</v>
      </c>
      <c r="C52" s="39">
        <v>0.1921186839861844</v>
      </c>
      <c r="D52" s="50">
        <v>0.19210590565703176</v>
      </c>
    </row>
    <row r="53" spans="1:4" ht="15">
      <c r="A53" s="48" t="s">
        <v>789</v>
      </c>
      <c r="B53" s="49" t="s">
        <v>115</v>
      </c>
      <c r="C53" s="39">
        <v>0.06789594695001461</v>
      </c>
      <c r="D53" s="45">
        <v>0.06775574209422439</v>
      </c>
    </row>
    <row r="54" spans="1:4" ht="15">
      <c r="A54" s="48" t="s">
        <v>790</v>
      </c>
      <c r="B54" s="49" t="s">
        <v>413</v>
      </c>
      <c r="C54" s="39">
        <v>0.13568158443345357</v>
      </c>
      <c r="D54" s="50">
        <v>0.1361039692474603</v>
      </c>
    </row>
    <row r="55" spans="1:4" ht="15">
      <c r="A55" s="48" t="s">
        <v>791</v>
      </c>
      <c r="B55" s="49" t="s">
        <v>45</v>
      </c>
      <c r="C55" s="39">
        <v>0.35240651876736717</v>
      </c>
      <c r="D55" s="45">
        <v>0.3541152727637221</v>
      </c>
    </row>
    <row r="56" spans="1:4" ht="15">
      <c r="A56" s="48" t="s">
        <v>792</v>
      </c>
      <c r="B56" s="49" t="s">
        <v>137</v>
      </c>
      <c r="C56" s="39">
        <v>0.15713432836146785</v>
      </c>
      <c r="D56" s="50">
        <v>0.15673785007549096</v>
      </c>
    </row>
    <row r="57" spans="1:4" ht="15">
      <c r="A57" s="48" t="s">
        <v>793</v>
      </c>
      <c r="B57" s="49" t="s">
        <v>433</v>
      </c>
      <c r="C57" s="39">
        <v>0.0814195288012835</v>
      </c>
      <c r="D57" s="45">
        <v>0.08125830390678446</v>
      </c>
    </row>
    <row r="58" spans="1:4" ht="15">
      <c r="A58" s="48" t="s">
        <v>794</v>
      </c>
      <c r="B58" s="49" t="s">
        <v>563</v>
      </c>
      <c r="C58" s="39">
        <v>0.15121981141713475</v>
      </c>
      <c r="D58" s="50">
        <v>0.15148216514353569</v>
      </c>
    </row>
    <row r="59" spans="1:4" ht="15">
      <c r="A59" s="48" t="s">
        <v>795</v>
      </c>
      <c r="B59" s="49" t="s">
        <v>619</v>
      </c>
      <c r="C59" s="39">
        <v>0.13654129072671325</v>
      </c>
      <c r="D59" s="45">
        <v>0.13640283148560964</v>
      </c>
    </row>
    <row r="60" spans="1:4" ht="15">
      <c r="A60" s="48" t="s">
        <v>796</v>
      </c>
      <c r="B60" s="49" t="s">
        <v>453</v>
      </c>
      <c r="C60" s="39">
        <v>0.08359840051600038</v>
      </c>
      <c r="D60" s="50">
        <v>0.08362075232864315</v>
      </c>
    </row>
    <row r="61" spans="1:4" ht="15">
      <c r="A61" s="48" t="s">
        <v>797</v>
      </c>
      <c r="B61" s="49" t="s">
        <v>451</v>
      </c>
      <c r="C61" s="39">
        <v>0.07624205908693912</v>
      </c>
      <c r="D61" s="45">
        <v>0.07609765495404433</v>
      </c>
    </row>
    <row r="62" spans="1:4" ht="15">
      <c r="A62" s="48" t="s">
        <v>798</v>
      </c>
      <c r="B62" s="49" t="s">
        <v>359</v>
      </c>
      <c r="C62" s="39">
        <v>0.0841391681484738</v>
      </c>
      <c r="D62" s="50">
        <v>0.0838889106394931</v>
      </c>
    </row>
    <row r="63" spans="1:4" ht="15">
      <c r="A63" s="48" t="s">
        <v>799</v>
      </c>
      <c r="B63" s="49" t="s">
        <v>67</v>
      </c>
      <c r="C63" s="39">
        <v>0.09074375641480156</v>
      </c>
      <c r="D63" s="45">
        <v>0.090583955209084</v>
      </c>
    </row>
    <row r="64" spans="1:4" ht="15">
      <c r="A64" s="48" t="s">
        <v>800</v>
      </c>
      <c r="B64" s="49" t="s">
        <v>467</v>
      </c>
      <c r="C64" s="39">
        <v>0.07216797916141529</v>
      </c>
      <c r="D64" s="45">
        <v>0.07216104619315807</v>
      </c>
    </row>
    <row r="65" spans="1:4" ht="15">
      <c r="A65" s="48" t="s">
        <v>801</v>
      </c>
      <c r="B65" s="49" t="s">
        <v>119</v>
      </c>
      <c r="C65" s="39">
        <v>0.2722753556153343</v>
      </c>
      <c r="D65" s="45">
        <v>0.27220017848783273</v>
      </c>
    </row>
    <row r="66" spans="1:4" ht="15">
      <c r="A66" s="48" t="s">
        <v>802</v>
      </c>
      <c r="B66" s="49" t="s">
        <v>571</v>
      </c>
      <c r="C66" s="39">
        <v>0.06252313585393322</v>
      </c>
      <c r="D66" s="45">
        <v>0.06376483209828276</v>
      </c>
    </row>
    <row r="67" spans="1:4" ht="15">
      <c r="A67" s="48" t="s">
        <v>803</v>
      </c>
      <c r="B67" s="49" t="s">
        <v>103</v>
      </c>
      <c r="C67" s="39">
        <v>0.09448244001489571</v>
      </c>
      <c r="D67" s="45">
        <v>0.09432122096698223</v>
      </c>
    </row>
    <row r="68" spans="1:4" ht="15">
      <c r="A68" s="48" t="s">
        <v>804</v>
      </c>
      <c r="B68" s="49" t="s">
        <v>569</v>
      </c>
      <c r="C68" s="39">
        <v>0.07700883095302599</v>
      </c>
      <c r="D68" s="45">
        <v>0.07687168961299927</v>
      </c>
    </row>
    <row r="69" spans="1:4" ht="15">
      <c r="A69" s="48" t="s">
        <v>805</v>
      </c>
      <c r="B69" s="49" t="s">
        <v>475</v>
      </c>
      <c r="C69" s="39">
        <v>0.09060491063950976</v>
      </c>
      <c r="D69" s="45">
        <v>0.09088388850138687</v>
      </c>
    </row>
    <row r="70" spans="1:4" ht="15">
      <c r="A70" s="48" t="s">
        <v>806</v>
      </c>
      <c r="B70" s="49" t="s">
        <v>483</v>
      </c>
      <c r="C70" s="39">
        <v>0.07162779100296032</v>
      </c>
      <c r="D70" s="45">
        <v>0.07146582872568935</v>
      </c>
    </row>
    <row r="71" spans="1:4" ht="15">
      <c r="A71" s="48" t="s">
        <v>807</v>
      </c>
      <c r="B71" s="49" t="s">
        <v>485</v>
      </c>
      <c r="C71" s="39">
        <v>0.07152600199826616</v>
      </c>
      <c r="D71" s="45">
        <v>0.07150688349520762</v>
      </c>
    </row>
    <row r="72" spans="1:4" ht="15">
      <c r="A72" s="48" t="s">
        <v>808</v>
      </c>
      <c r="B72" s="49" t="s">
        <v>495</v>
      </c>
      <c r="C72" s="39">
        <v>0.2609125016077747</v>
      </c>
      <c r="D72" s="45">
        <v>0.2623318577120412</v>
      </c>
    </row>
    <row r="73" spans="1:4" ht="15">
      <c r="A73" s="48" t="s">
        <v>809</v>
      </c>
      <c r="B73" s="49" t="s">
        <v>505</v>
      </c>
      <c r="C73" s="39">
        <v>0.06317161149021902</v>
      </c>
      <c r="D73" s="45">
        <v>0.06299585427557328</v>
      </c>
    </row>
    <row r="74" spans="1:4" ht="15">
      <c r="A74" s="48" t="s">
        <v>810</v>
      </c>
      <c r="B74" s="49" t="s">
        <v>527</v>
      </c>
      <c r="C74" s="39">
        <v>0.1353902479426569</v>
      </c>
      <c r="D74" s="45">
        <v>0.13499520160058912</v>
      </c>
    </row>
    <row r="75" spans="1:4" ht="15">
      <c r="A75" s="48" t="s">
        <v>811</v>
      </c>
      <c r="B75" s="49" t="s">
        <v>77</v>
      </c>
      <c r="C75" s="39">
        <v>0.08853823350968727</v>
      </c>
      <c r="D75" s="45">
        <v>0.08823724347150536</v>
      </c>
    </row>
    <row r="76" spans="1:4" ht="15">
      <c r="A76" s="48" t="s">
        <v>812</v>
      </c>
      <c r="B76" s="49" t="s">
        <v>539</v>
      </c>
      <c r="C76" s="39">
        <v>0.05594077428535579</v>
      </c>
      <c r="D76" s="45">
        <v>0.055988656006452364</v>
      </c>
    </row>
    <row r="77" spans="1:4" ht="15">
      <c r="A77" s="48" t="s">
        <v>813</v>
      </c>
      <c r="B77" s="49" t="s">
        <v>547</v>
      </c>
      <c r="C77" s="39">
        <v>0.07309883442348189</v>
      </c>
      <c r="D77" s="45">
        <v>0.07285838008179135</v>
      </c>
    </row>
    <row r="78" spans="1:4" ht="15">
      <c r="A78" s="48" t="s">
        <v>814</v>
      </c>
      <c r="B78" s="49" t="s">
        <v>245</v>
      </c>
      <c r="C78" s="39">
        <v>0.2722753556153343</v>
      </c>
      <c r="D78" s="45">
        <v>0.27220017848783273</v>
      </c>
    </row>
    <row r="79" spans="1:4" ht="15">
      <c r="A79" s="48" t="s">
        <v>815</v>
      </c>
      <c r="B79" s="49" t="s">
        <v>551</v>
      </c>
      <c r="C79" s="39">
        <v>0.19509334985904106</v>
      </c>
      <c r="D79" s="45">
        <v>0.1952965286276942</v>
      </c>
    </row>
    <row r="80" spans="1:4" ht="15">
      <c r="A80" s="48" t="s">
        <v>816</v>
      </c>
      <c r="B80" s="49" t="s">
        <v>47</v>
      </c>
      <c r="C80" s="39">
        <v>0.05699943814610907</v>
      </c>
      <c r="D80" s="45">
        <v>0.05682827514615561</v>
      </c>
    </row>
    <row r="81" spans="1:4" ht="15">
      <c r="A81" s="48" t="s">
        <v>817</v>
      </c>
      <c r="B81" s="49" t="s">
        <v>117</v>
      </c>
      <c r="C81" s="39">
        <v>0.2722753556153343</v>
      </c>
      <c r="D81" s="45">
        <v>0.27220017848783273</v>
      </c>
    </row>
    <row r="82" spans="1:4" ht="15">
      <c r="A82" s="48" t="s">
        <v>818</v>
      </c>
      <c r="B82" s="49" t="s">
        <v>121</v>
      </c>
      <c r="C82" s="39">
        <v>0.2722753556153343</v>
      </c>
      <c r="D82" s="45">
        <v>0.27220017848783273</v>
      </c>
    </row>
    <row r="83" spans="1:4" ht="15">
      <c r="A83" s="48" t="s">
        <v>819</v>
      </c>
      <c r="B83" s="49" t="s">
        <v>185</v>
      </c>
      <c r="C83" s="39">
        <v>0.05561097516494654</v>
      </c>
      <c r="D83" s="45">
        <v>0.055524405793621945</v>
      </c>
    </row>
    <row r="84" spans="1:4" ht="15">
      <c r="A84" s="48" t="s">
        <v>820</v>
      </c>
      <c r="B84" s="49" t="s">
        <v>187</v>
      </c>
      <c r="C84" s="39">
        <v>0.1739603775407529</v>
      </c>
      <c r="D84" s="45">
        <v>0.1737167360566359</v>
      </c>
    </row>
    <row r="85" spans="1:4" ht="15">
      <c r="A85" s="48" t="s">
        <v>821</v>
      </c>
      <c r="B85" s="49" t="s">
        <v>179</v>
      </c>
      <c r="C85" s="39">
        <v>0.093556652417563</v>
      </c>
      <c r="D85" s="45">
        <v>0.09331418849633957</v>
      </c>
    </row>
    <row r="86" spans="1:4" ht="15">
      <c r="A86" s="48" t="s">
        <v>822</v>
      </c>
      <c r="B86" s="49" t="s">
        <v>587</v>
      </c>
      <c r="C86" s="39">
        <v>0.18382297247453197</v>
      </c>
      <c r="D86" s="45">
        <v>0.1833466139119238</v>
      </c>
    </row>
    <row r="87" spans="1:4" ht="15">
      <c r="A87" s="48" t="s">
        <v>823</v>
      </c>
      <c r="B87" s="49" t="s">
        <v>435</v>
      </c>
      <c r="C87" s="39">
        <v>0.21419489403557757</v>
      </c>
      <c r="D87" s="45">
        <v>0.21430985331703167</v>
      </c>
    </row>
    <row r="88" spans="1:4" ht="15">
      <c r="A88" s="48" t="s">
        <v>824</v>
      </c>
      <c r="B88" s="49" t="s">
        <v>43</v>
      </c>
      <c r="C88" s="39">
        <v>0.17359443951199288</v>
      </c>
      <c r="D88" s="45">
        <v>0.17312878508055995</v>
      </c>
    </row>
    <row r="89" spans="1:4" ht="15">
      <c r="A89" s="48" t="s">
        <v>825</v>
      </c>
      <c r="B89" s="49" t="s">
        <v>605</v>
      </c>
      <c r="C89" s="39">
        <v>0.08247985737830292</v>
      </c>
      <c r="D89" s="45">
        <v>0.08234881723857684</v>
      </c>
    </row>
    <row r="90" spans="1:4" ht="15">
      <c r="A90" s="48" t="s">
        <v>826</v>
      </c>
      <c r="B90" s="49" t="s">
        <v>611</v>
      </c>
      <c r="C90" s="39">
        <v>0.28179763716699446</v>
      </c>
      <c r="D90" s="45">
        <v>0.28305435910716065</v>
      </c>
    </row>
    <row r="91" spans="1:4" ht="15">
      <c r="A91" s="48" t="s">
        <v>827</v>
      </c>
      <c r="B91" s="49" t="s">
        <v>291</v>
      </c>
      <c r="C91" s="39">
        <v>0.07528365589029967</v>
      </c>
      <c r="D91" s="45">
        <v>0.07509390614848577</v>
      </c>
    </row>
    <row r="92" spans="1:4" ht="15">
      <c r="A92" s="48" t="s">
        <v>828</v>
      </c>
      <c r="B92" s="49" t="s">
        <v>617</v>
      </c>
      <c r="C92" s="39">
        <v>0.06589326279608665</v>
      </c>
      <c r="D92" s="45">
        <v>0.06595638561068706</v>
      </c>
    </row>
    <row r="93" spans="1:4" ht="15">
      <c r="A93" s="48" t="s">
        <v>829</v>
      </c>
      <c r="B93" s="49" t="s">
        <v>607</v>
      </c>
      <c r="C93" s="39">
        <v>0.2418525616265854</v>
      </c>
      <c r="D93" s="45">
        <v>0.2416239639694737</v>
      </c>
    </row>
    <row r="94" spans="1:4" ht="15">
      <c r="A94" s="48" t="s">
        <v>830</v>
      </c>
      <c r="B94" s="49" t="s">
        <v>631</v>
      </c>
      <c r="C94" s="39">
        <v>0.017513720145415107</v>
      </c>
      <c r="D94" s="45">
        <v>0.019489072019008794</v>
      </c>
    </row>
    <row r="95" spans="1:4" ht="15">
      <c r="A95" s="48" t="s">
        <v>831</v>
      </c>
      <c r="B95" s="49" t="s">
        <v>647</v>
      </c>
      <c r="C95" s="39">
        <v>0.06547154803571129</v>
      </c>
      <c r="D95" s="45">
        <v>0.06585881552000254</v>
      </c>
    </row>
    <row r="96" spans="1:4" ht="15">
      <c r="A96" s="48" t="s">
        <v>832</v>
      </c>
      <c r="B96" s="49" t="s">
        <v>639</v>
      </c>
      <c r="C96" s="39">
        <v>0.1151816424897988</v>
      </c>
      <c r="D96" s="45">
        <v>0.11492625412429394</v>
      </c>
    </row>
    <row r="97" spans="1:4" ht="15">
      <c r="A97" s="48" t="s">
        <v>833</v>
      </c>
      <c r="B97" s="49" t="s">
        <v>157</v>
      </c>
      <c r="C97" s="39">
        <v>0.09915115436635084</v>
      </c>
      <c r="D97" s="45">
        <v>0.09892888745348682</v>
      </c>
    </row>
    <row r="98" spans="1:4" ht="15">
      <c r="A98" s="48" t="s">
        <v>834</v>
      </c>
      <c r="B98" s="49" t="s">
        <v>637</v>
      </c>
      <c r="C98" s="39">
        <v>0.05922558638284979</v>
      </c>
      <c r="D98" s="45">
        <v>0.059110639335568135</v>
      </c>
    </row>
    <row r="99" spans="1:4" ht="15">
      <c r="A99" s="48" t="s">
        <v>835</v>
      </c>
      <c r="B99" s="49" t="s">
        <v>325</v>
      </c>
      <c r="C99" s="39">
        <v>0.05797595370129674</v>
      </c>
      <c r="D99" s="45">
        <v>0.05797000466748777</v>
      </c>
    </row>
    <row r="100" spans="1:4" ht="15">
      <c r="A100" s="48" t="s">
        <v>836</v>
      </c>
      <c r="B100" s="49" t="s">
        <v>655</v>
      </c>
      <c r="C100" s="39">
        <v>0.1340881351269221</v>
      </c>
      <c r="D100" s="45">
        <v>0.13369420027196102</v>
      </c>
    </row>
    <row r="101" spans="1:4" ht="15">
      <c r="A101" s="48" t="s">
        <v>837</v>
      </c>
      <c r="B101" s="49" t="s">
        <v>665</v>
      </c>
      <c r="C101" s="39">
        <v>0.06300263158180659</v>
      </c>
      <c r="D101" s="45">
        <v>0.06281685333082966</v>
      </c>
    </row>
    <row r="102" spans="1:4" ht="15">
      <c r="A102" s="48" t="s">
        <v>838</v>
      </c>
      <c r="B102" s="49" t="s">
        <v>661</v>
      </c>
      <c r="C102" s="39">
        <v>0.05951114816877802</v>
      </c>
      <c r="D102" s="45">
        <v>0.05946906040629422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AUGUST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126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26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272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332</v>
      </c>
      <c r="D24" s="13">
        <v>345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382</v>
      </c>
      <c r="D25" s="13">
        <v>389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376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288</v>
      </c>
      <c r="D27" s="13">
        <v>289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281</v>
      </c>
      <c r="D28" s="13">
        <v>281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354</v>
      </c>
      <c r="D29" s="13">
        <v>360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352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440</v>
      </c>
      <c r="D35" s="19">
        <v>439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251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325</v>
      </c>
      <c r="D37" s="19">
        <v>331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294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218</v>
      </c>
      <c r="D39" s="19">
        <v>225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233</v>
      </c>
      <c r="D40" s="19">
        <v>238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255</v>
      </c>
      <c r="D41" s="19">
        <v>260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268</v>
      </c>
      <c r="D42" s="20">
        <v>271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677</v>
      </c>
      <c r="D47" s="19">
        <v>676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377</v>
      </c>
      <c r="D48" s="19">
        <v>376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378</v>
      </c>
      <c r="D49" s="19">
        <v>372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274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216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220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689</v>
      </c>
      <c r="D57" s="19">
        <v>684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404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443</v>
      </c>
      <c r="D59" s="19">
        <v>436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311</v>
      </c>
      <c r="D60" s="20">
        <v>306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605</v>
      </c>
      <c r="D65" s="25">
        <v>657</v>
      </c>
      <c r="E65" s="26">
        <v>706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231</v>
      </c>
      <c r="D66" s="29">
        <v>460</v>
      </c>
      <c r="E66" s="30">
        <v>476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271</v>
      </c>
      <c r="E67" s="30">
        <v>326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AUGUST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AUGUST 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3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90</v>
      </c>
      <c r="D22" s="13">
        <v>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432</v>
      </c>
      <c r="D23" s="13">
        <v>439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261</v>
      </c>
      <c r="D24" s="13">
        <v>268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380</v>
      </c>
      <c r="D25" s="13">
        <v>386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381</v>
      </c>
      <c r="D26" s="13">
        <v>388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349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344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374</v>
      </c>
      <c r="D29" s="13">
        <v>381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374</v>
      </c>
      <c r="D30" s="14">
        <v>381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AUGUST 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448</v>
      </c>
      <c r="D35" s="19">
        <v>425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392</v>
      </c>
      <c r="D36" s="19">
        <v>383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512</v>
      </c>
      <c r="D37" s="19">
        <v>523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296</v>
      </c>
      <c r="D39" s="19">
        <v>302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305</v>
      </c>
      <c r="D40" s="19">
        <v>310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297</v>
      </c>
      <c r="D41" s="19">
        <v>303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332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AUGUST 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640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335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603</v>
      </c>
      <c r="D49" s="19">
        <v>609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323</v>
      </c>
      <c r="D50" s="19">
        <v>325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315</v>
      </c>
      <c r="D51" s="19">
        <v>313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312</v>
      </c>
      <c r="D52" s="20">
        <v>318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AUGUST 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567</v>
      </c>
      <c r="D57" s="19">
        <v>572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429</v>
      </c>
      <c r="D58" s="19">
        <v>422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650</v>
      </c>
      <c r="D59" s="19">
        <v>655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359</v>
      </c>
      <c r="D60" s="20">
        <v>360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AUGUST 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540</v>
      </c>
      <c r="D65" s="25">
        <v>550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511</v>
      </c>
      <c r="D66" s="29">
        <v>620</v>
      </c>
      <c r="E66" s="30">
        <v>688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AUGUST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AUGUST 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AUGUST 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AUGUST 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2331</v>
      </c>
      <c r="D17" s="26">
        <v>5080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1374</v>
      </c>
      <c r="D18" s="30">
        <v>4467</v>
      </c>
      <c r="E18" s="3"/>
    </row>
    <row r="19" spans="1:5" ht="15" customHeight="1" thickBot="1">
      <c r="A19" s="32">
        <v>3</v>
      </c>
      <c r="B19" s="33"/>
      <c r="C19" s="34"/>
      <c r="D19" s="36">
        <v>1623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view="pageBreakPreview" zoomScale="80" zoomScaleSheetLayoutView="80" workbookViewId="0" topLeftCell="A130">
      <selection activeCell="A131" sqref="A131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AUGUST 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AUGUST 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AUGUST 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2022-08-03T13:51:31Z</dcterms:modified>
  <cp:category/>
  <cp:version/>
  <cp:contentType/>
  <cp:contentStatus/>
</cp:coreProperties>
</file>