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09-08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<sst xmlns="http://schemas.openxmlformats.org/spreadsheetml/2006/main" count="2608" uniqueCount="1027">
  <si>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</si>
  <si>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</si>
  <si>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</si>
  <si>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</si>
  <si>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</si>
  <si>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</si>
  <si>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</si>
  <si>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</si>
  <si>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</si>
  <si>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</si>
  <si>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</si>
  <si>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</si>
  <si>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</si>
  <si>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</si>
  <si>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</si>
  <si>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</si>
  <si>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</si>
  <si>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</si>
  <si>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</si>
  <si>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</si>
  <si>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</si>
  <si>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</si>
  <si>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</si>
  <si>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</si>
  <si>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</si>
  <si>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</si>
  <si>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</si>
  <si>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</si>
  <si>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</si>
  <si>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</si>
  <si>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</si>
  <si>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</si>
  <si>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</si>
  <si>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</si>
  <si>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</si>
  <si>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</si>
  <si>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</si>
  <si>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</si>
  <si>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</si>
  <si>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SEPTEMBER 9,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</si>
  <si>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</si>
  <si>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</si>
  <si>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</si>
  <si>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</si>
  <si>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</si>
  <si>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</si>
  <si>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</si>
  <si>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</si>
  <si>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</si>
  <si>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</si>
  <si>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</si>
  <si>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</si>
  <si>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</si>
  <si>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</si>
  <si>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</si>
  <si>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</si>
  <si>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</si>
  <si>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</si>
  <si>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</si>
  <si>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</si>
  <si>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</si>
  <si>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</si>
  <si>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</si>
  <si>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</si>
  <si>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</si>
  <si>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</si>
  <si>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</si>
  <si>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</si>
  <si>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</si>
  <si>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</si>
  <si>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</si>
  <si>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</si>
  <si>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</si>
  <si>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</si>
  <si>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</si>
  <si>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</si>
  <si>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</si>
  <si>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</si>
  <si>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</si>
  <si>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</si>
  <si>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</si>
  <si>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</si>
  <si>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</si>
  <si>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</si>
  <si>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</si>
  <si>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</si>
  <si>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</si>
  <si>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</si>
  <si>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</si>
  <si>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</si>
  <si>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</si>
  <si>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</si>
  <si>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</si>
  <si>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</si>
  <si>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</si>
  <si>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</si>
  <si>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</si>
  <si>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</si>
  <si>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</si>
  <si>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</si>
  <si>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</si>
  <si>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</si>
  <si>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</si>
  <si>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</si>
  <si>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</si>
  <si>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</si>
  <si>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</si>
  <si>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</si>
  <si>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</si>
  <si>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</si>
  <si>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</si>
  <si>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</si>
  <si>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</si>
  <si>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</si>
  <si>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</si>
  <si>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</si>
  <si>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</si>
  <si>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</si>
  <si>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</si>
  <si>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</si>
  <si>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</si>
  <si>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</si>
  <si>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</si>
  <si>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</si>
  <si>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</si>
  <si>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</si>
  <si>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</si>
  <si>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</si>
  <si>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</si>
  <si>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</si>
  <si>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</si>
  <si>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</si>
  <si>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</si>
  <si>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</si>
  <si>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</si>
  <si>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</si>
  <si>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</si>
  <si>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</si>
  <si>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</si>
  <si>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</si>
  <si>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</si>
  <si>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</si>
  <si>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</si>
  <si>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</si>
  <si>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</si>
  <si>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</si>
  <si>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</si>
  <si>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</si>
  <si>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</si>
  <si>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</si>
  <si>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</si>
  <si>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</si>
  <si>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</si>
  <si>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</si>
  <si>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</si>
  <si>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</si>
  <si>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</si>
  <si>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</si>
  <si>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</si>
  <si>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</si>
  <si>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</si>
  <si>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</si>
  <si>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</si>
  <si>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</si>
  <si>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</si>
  <si>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</si>
  <si>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</si>
  <si>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</si>
  <si>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</si>
  <si>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</si>
  <si>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</si>
  <si>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</si>
  <si>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</si>
  <si>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</si>
  <si>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</si>
  <si>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</si>
  <si>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</si>
  <si>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</si>
  <si>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</si>
  <si>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</si>
  <si>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</si>
  <si>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</si>
  <si>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</si>
  <si>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</si>
  <si>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</si>
  <si>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</si>
  <si>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</si>
  <si>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</si>
  <si>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</si>
  <si>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</si>
  <si>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</si>
  <si>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</si>
  <si>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</si>
  <si>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</si>
  <si>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</si>
  <si>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</si>
  <si>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</si>
  <si>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</si>
  <si>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</si>
  <si>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</si>
  <si>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</si>
  <si>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</si>
  <si>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</si>
  <si>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</si>
  <si>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</si>
  <si>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</si>
  <si>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</si>
  <si>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</si>
  <si>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</si>
  <si>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</si>
  <si>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</si>
  <si>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</si>
  <si>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</si>
  <si>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</si>
  <si>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</si>
  <si>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</si>
  <si>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</si>
  <si>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</si>
  <si>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</si>
  <si>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</si>
  <si>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</si>
  <si>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</si>
  <si>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</si>
  <si>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</si>
  <si>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</si>
  <si>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</si>
  <si>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</si>
  <si>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</si>
  <si>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</si>
  <si>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</si>
  <si>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</si>
  <si>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</si>
  <si>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</si>
  <si>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</si>
  <si>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</si>
  <si>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</si>
  <si>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</si>
  <si>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</si>
  <si>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</si>
  <si>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</si>
  <si>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</si>
  <si>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</si>
  <si>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</si>
  <si>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</si>
  <si>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</si>
  <si>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</si>
  <si>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</si>
  <si>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</si>
  <si>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</si>
  <si>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</si>
  <si>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</si>
  <si>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</si>
  <si>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</si>
  <si>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</si>
  <si>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</si>
  <si>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</si>
  <si>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</si>
  <si>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</si>
  <si>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</si>
  <si>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</si>
  <si>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</si>
  <si>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</si>
  <si>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</si>
  <si>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</si>
  <si>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</si>
  <si>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</si>
  <si>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</si>
  <si>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</si>
  <si>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</si>
  <si>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</si>
  <si>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</si>
  <si>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</si>
  <si>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</si>
  <si>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</si>
  <si>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</si>
  <si>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</si>
  <si>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</si>
  <si>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</si>
  <si>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</si>
  <si>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</si>
  <si>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</si>
  <si>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</si>
  <si>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</si>
  <si>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</si>
  <si>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</si>
  <si>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</si>
  <si>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</si>
  <si>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</si>
  <si>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</si>
  <si>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</si>
  <si>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</si>
  <si>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</si>
  <si>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</si>
  <si>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</si>
  <si>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</si>
  <si>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</si>
  <si>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</si>
  <si>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</si>
  <si>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</si>
  <si>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</si>
  <si>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</si>
  <si>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</si>
  <si>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</si>
  <si>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</si>
  <si>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</si>
  <si>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</si>
  <si>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</si>
  <si>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</si>
  <si>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</si>
  <si>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</si>
  <si>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</si>
  <si>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</si>
  <si>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</si>
  <si>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</si>
  <si>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</si>
  <si>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</si>
  <si>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</si>
  <si>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</si>
  <si>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</si>
  <si>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</si>
  <si>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</si>
  <si>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</si>
  <si>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</si>
  <si>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</si>
  <si>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</si>
  <si>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</si>
  <si>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</si>
  <si>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</si>
  <si>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</si>
  <si>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</si>
  <si>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</si>
  <si>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</si>
  <si>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</si>
  <si>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</si>
  <si>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</si>
  <si>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</si>
  <si>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</si>
  <si>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</si>
  <si>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</si>
  <si>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</si>
  <si>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</si>
  <si>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</si>
  <si>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</si>
  <si>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</si>
  <si>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</si>
  <si>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</si>
  <si>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</si>
  <si>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</si>
  <si>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</si>
  <si>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</si>
  <si>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</si>
  <si>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</si>
  <si>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</si>
  <si>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</si>
  <si>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</si>
  <si>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</si>
  <si>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</si>
  <si>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</si>
  <si>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</si>
  <si>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</si>
  <si>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</si>
  <si>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</si>
  <si>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</si>
  <si>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</si>
  <si>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</si>
  <si>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</si>
  <si>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</si>
  <si>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</si>
  <si>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</si>
  <si>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</si>
  <si>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</si>
  <si>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</si>
  <si>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</si>
  <si>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</si>
  <si>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</si>
  <si>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</si>
  <si>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</si>
  <si>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</si>
  <si>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</si>
  <si>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</si>
  <si>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</si>
  <si>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</si>
  <si>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</si>
  <si>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</si>
  <si>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</si>
  <si>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</si>
  <si>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</si>
  <si>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</si>
  <si>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</si>
  <si>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</si>
  <si>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</si>
  <si>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</si>
  <si>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</si>
  <si>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</si>
  <si>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</si>
  <si>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</si>
  <si>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</si>
  <si>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</si>
  <si>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</si>
  <si>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</si>
  <si>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</si>
  <si>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</si>
  <si>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</si>
  <si>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</si>
  <si>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</si>
  <si>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</si>
  <si>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</si>
  <si>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</si>
  <si>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</si>
  <si>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</si>
  <si>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</si>
  <si>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</si>
  <si>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</si>
  <si>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</si>
  <si>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</si>
  <si>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</si>
  <si>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</si>
  <si>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</si>
  <si>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</si>
  <si>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</si>
  <si>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</si>
  <si>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</si>
  <si>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</si>
  <si>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</si>
  <si>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</si>
  <si>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</si>
  <si>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</si>
  <si>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</si>
  <si>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</si>
  <si>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</si>
  <si>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</si>
  <si>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</si>
  <si>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</si>
  <si>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</si>
  <si>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</si>
  <si>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</si>
  <si>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</si>
  <si>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</si>
  <si>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</si>
  <si>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</si>
  <si>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</si>
  <si>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</si>
  <si>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</si>
  <si>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</si>
  <si>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</si>
  <si>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</si>
  <si>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</si>
  <si>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</si>
  <si>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</si>
  <si>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</si>
  <si>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</si>
  <si>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</si>
  <si>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</si>
  <si>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</si>
  <si>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</si>
  <si>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</si>
  <si>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</si>
  <si>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</si>
  <si>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</si>
  <si>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</si>
  <si>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</si>
  <si>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</si>
  <si>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</si>
  <si>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</si>
  <si>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</si>
  <si>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</si>
  <si>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</si>
  <si>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</si>
  <si>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</si>
  <si>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</si>
  <si>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</si>
  <si>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</si>
  <si>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</si>
  <si>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</si>
  <si>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</si>
  <si>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</si>
  <si>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</si>
  <si>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</si>
  <si>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</si>
  <si>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</si>
  <si>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</si>
  <si>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</si>
  <si>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</si>
  <si>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</si>
  <si>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</si>
  <si>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</si>
  <si>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</si>
  <si>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</si>
  <si>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</si>
  <si>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</si>
  <si>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</si>
  <si>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</si>
  <si>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</si>
  <si>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</si>
  <si>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</si>
  <si>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</si>
  <si>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</si>
  <si>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</si>
  <si>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</si>
  <si>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</si>
  <si>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</si>
  <si>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</si>
  <si>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</si>
  <si>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</si>
  <si>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</si>
  <si>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</si>
  <si>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</si>
  <si>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</si>
  <si>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</si>
  <si>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</si>
  <si>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</si>
  <si>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</si>
  <si>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</si>
  <si>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</si>
  <si>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</si>
  <si>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</si>
  <si>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</si>
  <si>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</si>
  <si>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</si>
  <si>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</si>
  <si>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</si>
  <si>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</si>
  <si>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</si>
  <si>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</si>
  <si>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</si>
  <si>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</si>
  <si>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</si>
  <si>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</si>
  <si>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</si>
  <si>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</si>
  <si>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</si>
  <si>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</si>
  <si>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</si>
  <si>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</si>
  <si>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</si>
  <si>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</si>
  <si>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</si>
  <si>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</si>
  <si>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</si>
  <si>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</si>
  <si>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</si>
  <si>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</si>
  <si>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</si>
  <si>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</si>
  <si>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</si>
  <si>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</si>
  <si>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</si>
  <si>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</si>
  <si>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</si>
  <si>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</si>
  <si>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</si>
  <si>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</si>
  <si>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</si>
  <si>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</si>
  <si>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</si>
  <si>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</si>
  <si>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</si>
  <si>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</si>
  <si>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</si>
  <si>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</si>
  <si>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</si>
  <si>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</si>
  <si>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</si>
  <si>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</si>
  <si>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</si>
  <si>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</si>
  <si>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</si>
  <si>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</si>
  <si>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</si>
  <si>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</si>
  <si>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</si>
  <si>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</si>
  <si>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</si>
  <si>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</si>
  <si>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</si>
  <si>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</si>
  <si>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</si>
  <si>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</si>
  <si>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</si>
  <si>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</si>
  <si>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</si>
  <si>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</si>
  <si>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</si>
  <si>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</si>
  <si>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</si>
  <si>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</si>
  <si>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</si>
  <si>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</si>
  <si>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</si>
  <si>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</si>
  <si>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</si>
  <si>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</si>
  <si>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</si>
  <si>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</si>
  <si>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</si>
  <si>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</si>
  <si>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</si>
  <si>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</si>
  <si>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</si>
  <si>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</si>
  <si>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</si>
  <si>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</si>
  <si>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</si>
  <si>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</si>
  <si>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</si>
  <si>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</si>
  <si>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</si>
  <si>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</si>
  <si>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</si>
  <si>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</si>
  <si>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</si>
  <si>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</si>
  <si>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</si>
  <si>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</si>
  <si>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</si>
  <si>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</si>
  <si>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</si>
  <si>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</si>
  <si>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</si>
  <si>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</si>
  <si>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</si>
  <si>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</si>
  <si>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</si>
  <si>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</si>
  <si>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</si>
  <si>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</si>
  <si>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</si>
  <si>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</si>
  <si>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</si>
  <si>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</si>
  <si>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</si>
  <si>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</si>
  <si>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</si>
  <si>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</si>
  <si>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</si>
  <si>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</si>
  <si>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</si>
  <si>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</si>
  <si>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</si>
  <si>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</si>
  <si>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</si>
  <si>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</si>
  <si>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</si>
  <si>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</si>
  <si>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</si>
  <si>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</si>
  <si>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</si>
  <si>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</si>
  <si>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</si>
  <si>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</si>
  <si>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</si>
  <si>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</si>
  <si>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</si>
  <si>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</si>
  <si>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</si>
  <si>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</si>
  <si>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</si>
  <si>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</si>
  <si>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</si>
  <si>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</si>
  <si>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</si>
  <si>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</si>
  <si>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</si>
  <si>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</si>
  <si>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</si>
  <si>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</si>
  <si>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</si>
  <si>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</si>
  <si>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</si>
  <si>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</si>
  <si>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</si>
  <si>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</si>
  <si>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</si>
  <si>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</si>
  <si>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</si>
  <si>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</si>
  <si>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</si>
  <si>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</si>
  <si>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</si>
  <si>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</si>
  <si>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</si>
  <si>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</si>
  <si>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</si>
  <si>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</si>
  <si>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</si>
  <si>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</si>
  <si>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</si>
  <si>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</si>
  <si>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</si>
  <si>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</si>
  <si>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</si>
  <si>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</si>
  <si>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</si>
  <si>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</si>
  <si>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</si>
  <si>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</si>
  <si>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</si>
  <si>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</si>
  <si>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</si>
  <si>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</si>
  <si>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</si>
  <si>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</si>
  <si>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</si>
  <si>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</si>
  <si>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</si>
  <si>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</si>
  <si>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</si>
  <si>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</si>
  <si>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</si>
  <si>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</si>
  <si>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</si>
  <si>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</si>
  <si>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</si>
  <si>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</si>
  <si>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</si>
  <si>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</si>
  <si>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</si>
  <si>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</si>
  <si>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</si>
  <si>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</si>
  <si>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</si>
  <si>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</si>
  <si>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</si>
  <si>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</si>
  <si>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</si>
  <si>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</si>
  <si>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</si>
  <si>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</si>
  <si>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</si>
  <si>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</si>
  <si>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</si>
  <si>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</si>
  <si>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</si>
  <si>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</si>
  <si>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</si>
  <si>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</si>
  <si>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</si>
  <si>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</si>
  <si>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</si>
  <si>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</si>
  <si>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</si>
  <si>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</si>
  <si>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</si>
  <si>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</si>
  <si>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</si>
  <si>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</si>
  <si>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</si>
  <si>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</si>
  <si>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</si>
  <si>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</si>
  <si>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</si>
  <si>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</si>
  <si>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</si>
  <si>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</si>
  <si>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</si>
  <si>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</si>
  <si>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</si>
  <si>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</si>
  <si>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</si>
  <si>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</si>
  <si>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</si>
  <si>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</si>
  <si>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</si>
  <si>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</si>
  <si>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</si>
  <si>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</si>
  <si>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</si>
  <si>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</si>
  <si>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</si>
  <si>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</si>
  <si>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</si>
  <si>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</si>
  <si>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</si>
  <si>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</si>
  <si>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</si>
  <si>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</si>
  <si>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</si>
  <si>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</si>
  <si>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</si>
  <si>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</si>
  <si>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</si>
  <si>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</si>
  <si>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</si>
  <si>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</si>
  <si>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</si>
  <si>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</si>
  <si>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</si>
  <si>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</si>
  <si>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</si>
  <si>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</si>
  <si>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</si>
  <si>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</si>
  <si>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</si>
  <si>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</si>
  <si>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</si>
  <si>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</si>
  <si>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</si>
  <si>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</si>
  <si>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</si>
  <si>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</si>
  <si>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</si>
  <si>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</si>
  <si>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</si>
  <si>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</si>
  <si>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</si>
  <si>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</si>
  <si>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</si>
  <si>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</si>
  <si>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</si>
  <si>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</si>
  <si>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</si>
  <si>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</si>
  <si>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</si>
  <si>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</si>
  <si>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</si>
  <si>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</si>
  <si>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</si>
  <si>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</si>
  <si>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</si>
  <si>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</si>
  <si>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</si>
  <si>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</si>
  <si>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</si>
  <si>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</si>
  <si>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</si>
  <si>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</si>
  <si>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</si>
  <si>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</si>
  <si>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</si>
  <si>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</si>
  <si>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</si>
  <si>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</si>
  <si>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</si>
  <si>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</si>
  <si>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</si>
  <si>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</si>
  <si>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</si>
  <si>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</si>
  <si>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</si>
  <si>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</si>
  <si>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</si>
  <si>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</si>
  <si>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</si>
  <si>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</si>
  <si>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</si>
  <si>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</si>
  <si>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</si>
  <si>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</si>
  <si>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</si>
  <si>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</si>
  <si>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</si>
  <si>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</si>
  <si>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</si>
  <si>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</si>
  <si>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</si>
  <si>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</si>
  <si>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</si>
  <si>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</si>
  <si>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</si>
  <si>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</si>
  <si>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</si>
  <si>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</si>
  <si>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</si>
  <si>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</si>
  <si>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</si>
  <si>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</si>
  <si>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</si>
  <si>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</si>
  <si>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</si>
  <si>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</si>
  <si>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</si>
  <si>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</si>
  <si>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</si>
  <si>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</si>
  <si>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</si>
  <si>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</si>
  <si>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</si>
  <si>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</si>
  <si>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</si>
  <si>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</si>
  <si>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</si>
  <si>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</si>
  <si>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</si>
  <si>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</si>
  <si>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</si>
  <si>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</si>
  <si>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</si>
  <si>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</si>
  <si>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</si>
  <si>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</si>
  <si>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</si>
  <si>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</si>
  <si>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</si>
  <si>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</si>
  <si>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</si>
  <si>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</si>
  <si>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</si>
  <si>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</si>
  <si>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</si>
  <si>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</si>
  <si>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</si>
  <si>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</si>
  <si>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</si>
  <si>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</si>
  <si>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</si>
  <si>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</si>
  <si>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</si>
  <si>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</si>
  <si>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</si>
  <si>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</si>
  <si>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</si>
  <si>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</si>
  <si>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</si>
  <si>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</si>
  <si>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</si>
  <si>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</si>
  <si>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</si>
  <si>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</si>
  <si>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</si>
  <si>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</si>
  <si>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</si>
  <si>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</si>
  <si>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</si>
  <si>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</si>
  <si>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</si>
  <si>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</si>
  <si>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</si>
  <si>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</si>
  <si>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</si>
  <si>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</si>
  <si>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</si>
  <si>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</si>
  <si>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</si>
  <si>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</si>
  <si>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</si>
  <si>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9 SEPTEMBRE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</si>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</sst>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SEPTEMBER 9,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0.12488454306888117</v>
      </c>
      <c r="D5" s="40">
        <v>0.12548859041513893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0.16918311914014753</v>
      </c>
      <c r="D6" s="45">
        <v>0.17026062869897574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0.3575536896195064</v>
      </c>
      <c r="D7" s="50">
        <v>0.35716889454246142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5.6759128708137395E-2</v>
      </c>
      <c r="D8" s="50">
        <v>5.6689388164258225E-2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0.15443670692275546</v>
      </c>
      <c r="D9" s="50">
        <v>0.15410588432653713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0.11122842513380927</v>
      </c>
      <c r="D10" s="50">
        <v>0.11099129672202976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0.14991694362326463</v>
      </c>
      <c r="D11" s="50">
        <v>0.15020119389283609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0.15199124959034852</v>
      </c>
      <c r="D12" s="50">
        <v>0.15197780821478563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0.19123678513964171</v>
      </c>
      <c r="D13" s="50">
        <v>0.19167512204197187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0.11379638918595728</v>
      </c>
      <c r="D14" s="50">
        <v>0.1134732729721095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0.10985622818651462</v>
      </c>
      <c r="D15" s="50">
        <v>0.10986490264019633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6.9488333973306587E-2</v>
      </c>
      <c r="D16" s="50">
        <v>6.9266149911824115E-2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8.8148299830227789E-2</v>
      </c>
      <c r="D17" s="50">
        <v>8.8181929248565716E-2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8.8696120310361559E-2</v>
      </c>
      <c r="D18" s="50">
        <v>8.8667139503953621E-2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0.12500200243361281</v>
      </c>
      <c r="D19" s="50">
        <v>0.12630591732086333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0.14075973976049941</v>
      </c>
      <c r="D20" s="50">
        <v>0.14113829996100441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0.33752669704122873</v>
      </c>
      <c r="D21" s="50">
        <v>0.33692102997467283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0.15336856744959429</v>
      </c>
      <c r="D22" s="50">
        <v>0.15313530685225279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8.6818201805712203E-2</v>
      </c>
      <c r="D23" s="50">
        <v>8.6529077797666207E-2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0.12318669951257355</v>
      </c>
      <c r="D24" s="50">
        <v>0.12348640969905589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9.2661145744486972E-2</v>
      </c>
      <c r="D25" s="50">
        <v>9.2600331930261029E-2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9.1725955372910117E-2</v>
      </c>
      <c r="D26" s="50">
        <v>9.175362656546085E-2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0.15007463820485173</v>
      </c>
      <c r="D27" s="50">
        <v>0.14945339535389457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0.19718356435415949</v>
      </c>
      <c r="D28" s="50">
        <v>0.19712811430335123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0.10897206294778525</v>
      </c>
      <c r="D29" s="50">
        <v>0.10972109886887646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5.9696336552898133E-2</v>
      </c>
      <c r="D30" s="50">
        <v>5.9645692566371658E-2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0.12468838590464008</v>
      </c>
      <c r="D31" s="50">
        <v>0.12426925535113192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8.0431558080208687E-2</v>
      </c>
      <c r="D32" s="50">
        <v>8.0458471557164082E-2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6.5342832486048955E-2</v>
      </c>
      <c r="D33" s="50">
        <v>6.5118522578381327E-2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9.927162958753448E-2</v>
      </c>
      <c r="D34" s="50">
        <v>9.9236170079362765E-2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0.25832862051085392</v>
      </c>
      <c r="D35" s="50">
        <v>0.25846187750161237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9.3479771294476821E-2</v>
      </c>
      <c r="D36" s="50">
        <v>9.3308820176850132E-2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0.16490089483542447</v>
      </c>
      <c r="D37" s="50">
        <v>0.16447763181409672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0.34869643742540113</v>
      </c>
      <c r="D38" s="50">
        <v>0.34957262818237106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0.21209968810522101</v>
      </c>
      <c r="D39" s="50">
        <v>0.21181458425325597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0.10604726075054574</v>
      </c>
      <c r="D40" s="50">
        <v>0.10597550158290678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7.3978266907026913E-2</v>
      </c>
      <c r="D41" s="50">
        <v>7.3844125260088656E-2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7.0787869009853718E-2</v>
      </c>
      <c r="D42" s="50">
        <v>7.0603685838991501E-2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0.27054991326041156</v>
      </c>
      <c r="D43" s="50">
        <v>0.27048828507448036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0.27054991326041156</v>
      </c>
      <c r="D44" s="50">
        <v>0.27048828507448036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0.27054991326041156</v>
      </c>
      <c r="D45" s="50">
        <v>0.27048828507448036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0.1806495162469407</v>
      </c>
      <c r="D46" s="50">
        <v>0.18168087038554762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0.14613612590428871</v>
      </c>
      <c r="D47" s="50">
        <v>0.14897192303432277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0.12936466706126734</v>
      </c>
      <c r="D48" s="50">
        <v>0.12898360484558652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7.2079230125901866E-2</v>
      </c>
      <c r="D49" s="50">
        <v>7.2094585417991464E-2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0.14091309175982852</v>
      </c>
      <c r="D50" s="50">
        <v>0.14073022904415528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6.7194628711475787E-2</v>
      </c>
      <c r="D51" s="50">
        <v>6.7491028680892004E-2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7.4859686650391916E-2</v>
      </c>
      <c r="D52" s="50">
        <v>7.5182994753961091E-2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0.16371060310652938</v>
      </c>
      <c r="D53" s="50">
        <v>0.16335835337135871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0.1413419149550742</v>
      </c>
      <c r="D54" s="50">
        <v>0.14107245291010229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0.11930193171708237</v>
      </c>
      <c r="D55" s="50">
        <v>0.11885282943959548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0.22051745185459196</v>
      </c>
      <c r="D56" s="50">
        <v>0.22018079689034226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0.10270191281953803</v>
      </c>
      <c r="D57" s="50">
        <v>0.10235736419252492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0.10872516177491631</v>
      </c>
      <c r="D58" s="50">
        <v>0.10864801402088828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5.3644473549516035E-2</v>
      </c>
      <c r="D59" s="50">
        <v>5.3647155993457402E-2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0.23294402229070019</v>
      </c>
      <c r="D60" s="50">
        <v>0.23291123180746667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0.10284037817864905</v>
      </c>
      <c r="D61" s="58">
        <v>0.10280765704583997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0.21527544020775091</v>
      </c>
      <c r="D62" s="58">
        <v>0.21557768039609329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9.7465864813113617E-2</v>
      </c>
      <c r="D63" s="58">
        <v>9.7359204806614891E-2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0.13793330228755496</v>
      </c>
      <c r="D64" s="58">
        <v>0.13791349565009131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7.6642549201974663E-2</v>
      </c>
      <c r="D65" s="58">
        <v>7.6527659435053352E-2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0.13572783716807479</v>
      </c>
      <c r="D66" s="58">
        <v>0.13582900874869422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6.501792971762399E-2</v>
      </c>
      <c r="D67" s="50">
        <v>6.5144842135355291E-2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7.9525566514740992E-2</v>
      </c>
      <c r="D68" s="50">
        <v>7.976173478636249E-2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0.16642425145649398</v>
      </c>
      <c r="D69" s="50">
        <v>0.16687212860795278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6.3242266534498284E-2</v>
      </c>
      <c r="D70" s="50">
        <v>6.3306510485172218E-2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0.19196707409938388</v>
      </c>
      <c r="D71" s="50">
        <v>0.19196264192753607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6.6954122112725042E-2</v>
      </c>
      <c r="D72" s="50">
        <v>6.6867535376304313E-2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0.19166326382649629</v>
      </c>
      <c r="D73" s="50">
        <v>0.19116836070660517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9.1325792740584055E-2</v>
      </c>
      <c r="D74" s="50">
        <v>9.1160064565489529E-2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7.9328336328140917E-2</v>
      </c>
      <c r="D75" s="50">
        <v>7.9533549385004815E-2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0.1958405639637559</v>
      </c>
      <c r="D76" s="50">
        <v>0.19600150986265547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5.7813869034654727E-2</v>
      </c>
      <c r="D77" s="50">
        <v>5.7724310833188193E-2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0.17619212105162896</v>
      </c>
      <c r="D78" s="50">
        <v>0.17638084052183628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0.13504250827407788</v>
      </c>
      <c r="D79" s="50">
        <v>0.13531091003020149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9.483705945097623E-2</v>
      </c>
      <c r="D80" s="50">
        <v>9.4717071933936858E-2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0.24458117699956222</v>
      </c>
      <c r="D81" s="50">
        <v>0.24405877626075209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0.1055412301964716</v>
      </c>
      <c r="D82" s="50">
        <v>0.10537036961328583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0.12221776135619351</v>
      </c>
      <c r="D83" s="50">
        <v>0.12197318750082617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0.18354436203356025</v>
      </c>
      <c r="D84" s="50">
        <v>0.18288221753068629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8.8112369219774028E-2</v>
      </c>
      <c r="D85" s="50">
        <v>8.8005461912737365E-2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0.19094971986718165</v>
      </c>
      <c r="D86" s="50">
        <v>0.19037019935515503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6.9155488748972316E-2</v>
      </c>
      <c r="D87" s="50">
        <v>6.8910359703653681E-2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0.1233490361916583</v>
      </c>
      <c r="D88" s="50">
        <v>0.12357831223418397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0.15040176895722704</v>
      </c>
      <c r="D89" s="50">
        <v>0.15039839488861684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0.1172102517154916</v>
      </c>
      <c r="D90" s="50">
        <v>0.11691819543019034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9.514307980709423E-2</v>
      </c>
      <c r="D91" s="50">
        <v>9.4942851715241638E-2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0.27054991326041156</v>
      </c>
      <c r="D92" s="50">
        <v>0.27048828507448036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0.11054607668920791</v>
      </c>
      <c r="D93" s="50">
        <v>0.11056813023629605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0.10360650251402197</v>
      </c>
      <c r="D94" s="50">
        <v>0.10357477377633394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0.19037396142921451</v>
      </c>
      <c r="D95" s="50">
        <v>0.19084978965407545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0.14442742982024798</v>
      </c>
      <c r="D96" s="50">
        <v>0.14441002801556183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0.13081970368098417</v>
      </c>
      <c r="D97" s="50">
        <v>0.13052726514765245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0.22932342238273171</v>
      </c>
      <c r="D98" s="50">
        <v>0.22849150153080108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0.2870649947999277</v>
      </c>
      <c r="D99" s="50">
        <v>0.28710197782567376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0.15006330580226201</v>
      </c>
      <c r="D100" s="50">
        <v>0.15006189630883071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4.9915418255098883E-2</v>
      </c>
      <c r="D101" s="50">
        <v>5.0067537856492428E-2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6.4737391642152947E-2</v>
      </c>
      <c r="D102" s="50">
        <v>6.474260048229534E-2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5.9773160411121865E-2</v>
      </c>
      <c r="D103" s="50">
        <v>5.9772377533698372E-2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0.20790765204982234</v>
      </c>
      <c r="D104" s="50">
        <v>0.20868873744159894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0.15664903220066972</v>
      </c>
      <c r="D105" s="50">
        <v>0.15743220814369985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0.21916827662107824</v>
      </c>
      <c r="D106" s="50">
        <v>0.21881222043442661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0.27054991326041156</v>
      </c>
      <c r="D107" s="50">
        <v>0.27048828507448036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0.27054991326041156</v>
      </c>
      <c r="D108" s="50">
        <v>0.27048828507448036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0.27054991326041156</v>
      </c>
      <c r="D109" s="50">
        <v>0.27048828507448036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0.27054991326041156</v>
      </c>
      <c r="D110" s="50">
        <v>0.27048828507448036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8.94599988710712E-2</v>
      </c>
      <c r="D111" s="50">
        <v>8.9289166944641077E-2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6.102631758411136E-2</v>
      </c>
      <c r="D112" s="50">
        <v>6.1022398729833373E-2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0.18661051616084542</v>
      </c>
      <c r="D113" s="50">
        <v>0.18660467575838294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0.24791733288923437</v>
      </c>
      <c r="D114" s="50">
        <v>0.24739299795247174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0.20889244240892274</v>
      </c>
      <c r="D115" s="50">
        <v>0.20828320835900457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0.10104513355618266</v>
      </c>
      <c r="D116" s="50">
        <v>0.10122726785140124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0.18977163730117197</v>
      </c>
      <c r="D117" s="50">
        <v>0.18977713716227684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0.17840968634907606</v>
      </c>
      <c r="D118" s="50">
        <v>0.17993323546706683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0.13031952455092113</v>
      </c>
      <c r="D119" s="50">
        <v>0.13015225940929023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5.3112551665369101E-2</v>
      </c>
      <c r="D120" s="50">
        <v>5.3261966109046467E-2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0.10806942477243969</v>
      </c>
      <c r="D121" s="50">
        <v>0.10768661824510427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0.19965100091122634</v>
      </c>
      <c r="D122" s="50">
        <v>0.20049025127868292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0.10245474600388749</v>
      </c>
      <c r="D123" s="50">
        <v>0.1022087421342925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0.10866251363152675</v>
      </c>
      <c r="D124" s="50">
        <v>0.10866903842643834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6.5601128243659795E-2</v>
      </c>
      <c r="D125" s="50">
        <v>6.5715461222686511E-2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0.13940424699738146</v>
      </c>
      <c r="D126" s="50">
        <v>0.13942802115645458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0.39233150059154176</v>
      </c>
      <c r="D127" s="50">
        <v>0.39236391046503794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0.15299143672582055</v>
      </c>
      <c r="D128" s="50">
        <v>0.15496217651434543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9.6228535005628377E-2</v>
      </c>
      <c r="D129" s="50">
        <v>9.6055429782494331E-2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7.5586064141190734E-2</v>
      </c>
      <c r="D130" s="50">
        <v>7.5570100638279888E-2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4.6140784743551891E-2</v>
      </c>
      <c r="D131" s="50">
        <v>4.6014279583282421E-2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0.19856485727961054</v>
      </c>
      <c r="D132" s="50">
        <v>0.19790821876784664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0.10806058229335072</v>
      </c>
      <c r="D133" s="50">
        <v>0.10811743378187258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0.27605093842887307</v>
      </c>
      <c r="D134" s="50">
        <v>0.27599630009048964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0.23815888786655037</v>
      </c>
      <c r="D135" s="50">
        <v>0.2394773703767821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0.2280916605893451</v>
      </c>
      <c r="D136" s="50">
        <v>0.22943311517972895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0.16440365098525553</v>
      </c>
      <c r="D137" s="50">
        <v>0.16415187192160097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0.35623150406576004</v>
      </c>
      <c r="D138" s="50">
        <v>0.35522585119063449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0.35103719398474426</v>
      </c>
      <c r="D139" s="50">
        <v>0.35008634990028514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0.25985963370463372</v>
      </c>
      <c r="D140" s="50">
        <v>0.26209573594827423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8.1067457228523432E-2</v>
      </c>
      <c r="D141" s="50">
        <v>8.1063984113918533E-2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4.1366480626550878E-2</v>
      </c>
      <c r="D142" s="50">
        <v>4.1270827317124753E-2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6.5286652077485352E-2</v>
      </c>
      <c r="D143" s="50">
        <v>6.5294664113320924E-2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0.44396441832865796</v>
      </c>
      <c r="D144" s="50">
        <v>0.44379171147657653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0.17349056355375317</v>
      </c>
      <c r="D145" s="50">
        <v>0.1734549903358768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7.4957880658375747E-2</v>
      </c>
      <c r="D146" s="50">
        <v>7.4972107770449173E-2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5.6880218757174902E-2</v>
      </c>
      <c r="D147" s="50">
        <v>5.6868718157741402E-2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9.5003392385724403E-2</v>
      </c>
      <c r="D148" s="50">
        <v>9.4920180765203713E-2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6.4173161774628618E-2</v>
      </c>
      <c r="D149" s="50">
        <v>6.4348419844565991E-2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0.15315113062731275</v>
      </c>
      <c r="D150" s="50">
        <v>0.15266699667218891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7.7403993687893885E-2</v>
      </c>
      <c r="D151" s="50">
        <v>7.7205020660216062E-2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0.18927827677029513</v>
      </c>
      <c r="D152" s="50">
        <v>0.19121209329899247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0.11405405633507794</v>
      </c>
      <c r="D153" s="50">
        <v>0.11448132660973181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0.10350548750319613</v>
      </c>
      <c r="D154" s="50">
        <v>0.10348871906789867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9.2154195337005904E-2</v>
      </c>
      <c r="D155" s="50">
        <v>9.2158093973833316E-2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0.22198512041259338</v>
      </c>
      <c r="D156" s="50">
        <v>0.22141514315215763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0.15830037117884643</v>
      </c>
      <c r="D157" s="50">
        <v>0.15890653581623546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7.8182977400968287E-2</v>
      </c>
      <c r="D158" s="50">
        <v>7.8108537588630511E-2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0.16603973677064682</v>
      </c>
      <c r="D159" s="50">
        <v>0.16608496591195818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0.27795305717117708</v>
      </c>
      <c r="D160" s="50">
        <v>0.27795544665009542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0.1463470221917656</v>
      </c>
      <c r="D161" s="50">
        <v>0.14595550625815884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6.8640995352161824E-2</v>
      </c>
      <c r="D162" s="50">
        <v>6.8432843154485945E-2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0.26981604851411894</v>
      </c>
      <c r="D163" s="50">
        <v>0.26959808394468598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9.2368504638962179E-2</v>
      </c>
      <c r="D164" s="50">
        <v>9.2344686726160655E-2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0.1989272607822351</v>
      </c>
      <c r="D165" s="50">
        <v>0.19887983705548426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0.13010723049585485</v>
      </c>
      <c r="D166" s="50">
        <v>0.12967232167720633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0.12182499057587455</v>
      </c>
      <c r="D167" s="50">
        <v>0.12160421737448043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0.26577473102164045</v>
      </c>
      <c r="D168" s="50">
        <v>0.2648874911054343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0.17433280432276743</v>
      </c>
      <c r="D169" s="50">
        <v>0.17487158996417571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0.17247154016262084</v>
      </c>
      <c r="D170" s="50">
        <v>0.17191410953249692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0.23564580913629052</v>
      </c>
      <c r="D171" s="50">
        <v>0.23446448662442121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0.16342179349169672</v>
      </c>
      <c r="D172" s="50">
        <v>0.16527379174568568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0.17664196112240055</v>
      </c>
      <c r="D173" s="50">
        <v>0.17640325291773268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0.15350045189743786</v>
      </c>
      <c r="D174" s="50">
        <v>0.15304388549373735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0.23337103715371274</v>
      </c>
      <c r="D175" s="50">
        <v>0.23466614886740628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9.5800302050818381E-2</v>
      </c>
      <c r="D176" s="50">
        <v>9.5661253225906101E-2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0.1083944417307998</v>
      </c>
      <c r="D177" s="58">
        <v>0.1080332370981031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0.11726982198933236</v>
      </c>
      <c r="D178" s="50">
        <v>0.11740839992688612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0.13797286553432961</v>
      </c>
      <c r="D179" s="50">
        <v>0.13805256284219536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6.0646338200218461E-2</v>
      </c>
      <c r="D180" s="50">
        <v>6.0679490905754314E-2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0.10496441486343998</v>
      </c>
      <c r="D181" s="50">
        <v>0.10592896908056844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0.146226647754194</v>
      </c>
      <c r="D182" s="50">
        <v>0.14563036459145967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8.0919198509356444E-2</v>
      </c>
      <c r="D183" s="50">
        <v>8.0797933622566209E-2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0.15209490858793162</v>
      </c>
      <c r="D184" s="50">
        <v>0.15164090073856373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0.26655193369966879</v>
      </c>
      <c r="D185" s="50">
        <v>0.26745098600862194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0.25624203342963159</v>
      </c>
      <c r="D186" s="50">
        <v>0.25740228499037926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0.13133876184496127</v>
      </c>
      <c r="D187" s="50">
        <v>0.13109558591533862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6.3898995335939679E-2</v>
      </c>
      <c r="D188" s="50">
        <v>6.4020428715167194E-2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0.30556934752829634</v>
      </c>
      <c r="D189" s="50">
        <v>0.3055483295087959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0.13372499461628345</v>
      </c>
      <c r="D190" s="50">
        <v>0.13335789021157796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0.32982412140134854</v>
      </c>
      <c r="D191" s="50">
        <v>0.32917037376108466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7.1143639857210714E-2</v>
      </c>
      <c r="D192" s="50">
        <v>7.0998174824165622E-2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0.20576249351126052</v>
      </c>
      <c r="D193" s="50">
        <v>0.2057848578822207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0.20844144300478351</v>
      </c>
      <c r="D194" s="50">
        <v>0.21009906971365042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0.26153921661877411</v>
      </c>
      <c r="D195" s="50">
        <v>0.2613876680713666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0.23868269423504651</v>
      </c>
      <c r="D196" s="50">
        <v>0.23877841415593745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9.1090846711928131E-2</v>
      </c>
      <c r="D197" s="50">
        <v>9.1274052265947453E-2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0.13670120479188982</v>
      </c>
      <c r="D198" s="50">
        <v>0.13737557468194223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0.33813702186438827</v>
      </c>
      <c r="D199" s="50">
        <v>0.34153993571860997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0.10014942487268831</v>
      </c>
      <c r="D200" s="50">
        <v>9.9795764100854167E-2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0.20795790031688088</v>
      </c>
      <c r="D201" s="50">
        <v>0.20805982504623227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0.15273923925079974</v>
      </c>
      <c r="D202" s="50">
        <v>0.15297160257465853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8.9045851779559065E-2</v>
      </c>
      <c r="D203" s="50">
        <v>8.8992352614823855E-2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0.18046620829397</v>
      </c>
      <c r="D204" s="50">
        <v>0.17999579763252391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0.1388082468317402</v>
      </c>
      <c r="D205" s="50">
        <v>0.13894647807525368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0.10186365165861826</v>
      </c>
      <c r="D206" s="50">
        <v>0.10159692163524299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0.10962955912957692</v>
      </c>
      <c r="D207" s="50">
        <v>0.10987586068870042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0.1663394530911847</v>
      </c>
      <c r="D208" s="50">
        <v>0.1670281506684263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7.5514562653713632E-2</v>
      </c>
      <c r="D209" s="50">
        <v>7.5470885223911266E-2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8.238410061427108E-2</v>
      </c>
      <c r="D210" s="50">
        <v>8.2167997055051192E-2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0.17468174192326288</v>
      </c>
      <c r="D211" s="50">
        <v>0.1749118132613145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0.12404468749142489</v>
      </c>
      <c r="D212" s="58">
        <v>0.12381178802489705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0.20138797982825682</v>
      </c>
      <c r="D213" s="58">
        <v>0.20134226019121368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0.16905405480215879</v>
      </c>
      <c r="D214" s="50">
        <v>0.16859408932549647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0.28336749008699064</v>
      </c>
      <c r="D215" s="50">
        <v>0.28348662383059736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7.717192323795638E-2</v>
      </c>
      <c r="D216" s="50">
        <v>7.6977159226723726E-2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7.2118818909619811E-2</v>
      </c>
      <c r="D217" s="50">
        <v>7.218099767608839E-2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0.11480487205737264</v>
      </c>
      <c r="D218" s="50">
        <v>0.11447163544208791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6.8727539718462835E-2</v>
      </c>
      <c r="D219" s="50">
        <v>6.8562793221953841E-2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0.17154509540762547</v>
      </c>
      <c r="D220" s="50">
        <v>0.17105884086728157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6.7395544562784598E-2</v>
      </c>
      <c r="D221" s="50">
        <v>6.7228894446377294E-2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0.26026477983652468</v>
      </c>
      <c r="D222" s="50">
        <v>0.25927854194611538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6.5965773336256806E-2</v>
      </c>
      <c r="D223" s="50">
        <v>6.5905465619187351E-2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0.10666050746974151</v>
      </c>
      <c r="D224" s="50">
        <v>0.1064414178502911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7.1521970563993148E-2</v>
      </c>
      <c r="D225" s="50">
        <v>7.1560979459734178E-2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7.5254880378489805E-2</v>
      </c>
      <c r="D226" s="62">
        <v>7.5258973700282256E-2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0.17475689849417816</v>
      </c>
      <c r="D227" s="50">
        <v>0.17409571798461654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0.25886977756035051</v>
      </c>
      <c r="D228" s="50">
        <v>0.25801286136161961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0.17510578826305512</v>
      </c>
      <c r="D229" s="50">
        <v>0.17560458676795349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0.16377540979343339</v>
      </c>
      <c r="D230" s="50">
        <v>0.16378234414772999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0.25291800172161627</v>
      </c>
      <c r="D231" s="50">
        <v>0.25237978083082935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5.2354747581149698E-2</v>
      </c>
      <c r="D232" s="50">
        <v>5.2355012096298809E-2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0.25241426732156502</v>
      </c>
      <c r="D233" s="50">
        <v>0.253517950359612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0.16272765819169055</v>
      </c>
      <c r="D234" s="50">
        <v>0.16240860426395393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8.5348440815199433E-2</v>
      </c>
      <c r="D235" s="50">
        <v>8.5184504461578464E-2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6.0223825199072094E-2</v>
      </c>
      <c r="D236" s="50">
        <v>6.0136060492714159E-2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7.4634746943399347E-2</v>
      </c>
      <c r="D237" s="50">
        <v>7.4516435460452585E-2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0.10498516952961803</v>
      </c>
      <c r="D238" s="50">
        <v>0.10474770900508892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0.10862073124558752</v>
      </c>
      <c r="D239" s="50">
        <v>0.10853082790171596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0.21368560315744739</v>
      </c>
      <c r="D240" s="50">
        <v>0.21308202685629765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8.8627299563954862E-2</v>
      </c>
      <c r="D241" s="50">
        <v>8.839198096646074E-2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7.1901917701651191E-2</v>
      </c>
      <c r="D242" s="50">
        <v>7.185695170071324E-2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0.30772165666980295</v>
      </c>
      <c r="D243" s="50">
        <v>0.30915719796036295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0.14615394771225282</v>
      </c>
      <c r="D244" s="50">
        <v>0.14653106502517532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0.19135978545209176</v>
      </c>
      <c r="D245" s="50">
        <v>0.19117946138317143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9.3089091622311493E-2</v>
      </c>
      <c r="D246" s="50">
        <v>9.3059641971616147E-2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0.13347269212299462</v>
      </c>
      <c r="D247" s="50">
        <v>0.1333825110254038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0.17595159884112369</v>
      </c>
      <c r="D248" s="50">
        <v>0.17699857717433581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0.14263831093247636</v>
      </c>
      <c r="D249" s="50">
        <v>0.14208975687306569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6.3116190716175011E-2</v>
      </c>
      <c r="D250" s="50">
        <v>6.3098983097593667E-2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5.6501903988036915E-2</v>
      </c>
      <c r="D251" s="50">
        <v>5.6493187109133244E-2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4.1073825608678519E-2</v>
      </c>
      <c r="D252" s="50">
        <v>4.1116067815287038E-2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5.4582929432716143E-2</v>
      </c>
      <c r="D253" s="50">
        <v>5.4430441775963352E-2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8.6330210469037813E-2</v>
      </c>
      <c r="D254" s="50">
        <v>8.6172184423707818E-2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0.10651892055537392</v>
      </c>
      <c r="D255" s="50">
        <v>0.10686914885386482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0.11205816376738055</v>
      </c>
      <c r="D256" s="50">
        <v>0.11177866215210597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7.2231941242258263E-2</v>
      </c>
      <c r="D257" s="50">
        <v>7.2257112173182703E-2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0.12357079680924316</v>
      </c>
      <c r="D258" s="50">
        <v>0.12355177755759315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0.19119206240110992</v>
      </c>
      <c r="D259" s="50">
        <v>0.19073240069818895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0.12380422774969471</v>
      </c>
      <c r="D260" s="50">
        <v>0.12339727858741006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7.8191361020604533E-2</v>
      </c>
      <c r="D261" s="50">
        <v>7.8071926663818653E-2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0.12420542497957905</v>
      </c>
      <c r="D262" s="50">
        <v>0.12414858286916727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0.28386602482653361</v>
      </c>
      <c r="D263" s="50">
        <v>0.28396869833995897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0.30456015180068918</v>
      </c>
      <c r="D264" s="50">
        <v>0.30453952605292584</v>
      </c>
      <c r="E264" s="55">
        <v>0</v>
      </c>
      <c r="F264" s="56">
        <v>1</v>
      </c>
    </row>
    <row r="265" spans="1:6" x14ac:dyDescent="0.25">
      <c r="A265" s="54" t="s">
        <v>560</v>
      </c>
      <c r="B265" s="57" t="s">
        <v>561</v>
      </c>
      <c r="C265" s="39">
        <v>0.14277573166859792</v>
      </c>
      <c r="D265" s="58">
        <v>0.14247821444827963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0.10829892456918286</v>
      </c>
      <c r="D266" s="58">
        <v>0.10829164694897249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9.3147971786724348E-2</v>
      </c>
      <c r="D267" s="50">
        <v>9.3252654816061736E-2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7.5972215060129883E-2</v>
      </c>
      <c r="D268" s="50">
        <v>7.5834044543675413E-2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6.421966439820255E-2</v>
      </c>
      <c r="D269" s="50">
        <v>6.4305390121163361E-2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0.22572735046791151</v>
      </c>
      <c r="D270" s="50">
        <v>0.2249656310996804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0.11404865809258581</v>
      </c>
      <c r="D271" s="50">
        <v>0.11407476686670516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0.19015247400102225</v>
      </c>
      <c r="D272" s="50">
        <v>0.19016305106014711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0.23033177793247156</v>
      </c>
      <c r="D273" s="50">
        <v>0.2304561731279163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0.10792068734919162</v>
      </c>
      <c r="D274" s="50">
        <v>0.10804327055024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2.8790336136426047E-2</v>
      </c>
      <c r="D275" s="50">
        <v>2.8736253515279569E-2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2.4557527786186667E-2</v>
      </c>
      <c r="D276" s="50">
        <v>2.4530645283492886E-2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0.17841634273738857</v>
      </c>
      <c r="D277" s="50">
        <v>0.18014600721499863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6.607576486619865E-2</v>
      </c>
      <c r="D279" s="50">
        <v>6.6186089346956439E-2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0.20974570611173726</v>
      </c>
      <c r="D280" s="50">
        <v>0.20942408202207144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0.3122798998225419</v>
      </c>
      <c r="D281" s="50">
        <v>0.31248855388226571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0.30808673054541152</v>
      </c>
      <c r="D282" s="50">
        <v>0.30826279036910192</v>
      </c>
      <c r="E282" s="55">
        <v>0</v>
      </c>
      <c r="F282" s="56">
        <v>1</v>
      </c>
    </row>
    <row r="283" spans="1:6" x14ac:dyDescent="0.25">
      <c r="A283" s="54" t="s">
        <v>596</v>
      </c>
      <c r="B283" s="57" t="s">
        <v>597</v>
      </c>
      <c r="C283" s="39">
        <v>0.77352905577641384</v>
      </c>
      <c r="D283" s="58">
        <v>0.77341134939790523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1.2218951637787624E-2</v>
      </c>
      <c r="D284" s="58">
        <v>1.2205483142991105E-2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1.629054582918165E-2</v>
      </c>
      <c r="D285" s="58">
        <v>1.6298711226919498E-2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8.0978610495039488E-2</v>
      </c>
      <c r="D286" s="58">
        <v>8.1309370330984329E-2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0.23807728818216067</v>
      </c>
      <c r="D287" s="50">
        <v>0.23878939939034663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0.19210344475902622</v>
      </c>
      <c r="D288" s="58">
        <v>0.19259260112104351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0.30558846154826502</v>
      </c>
      <c r="D289" s="50">
        <v>0.30504432262484349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0.16852286468986538</v>
      </c>
      <c r="D290" s="50">
        <v>0.16835454266610811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0.14399102347561468</v>
      </c>
      <c r="D291" s="50">
        <v>0.14350156551489068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6.4192030455654248E-2</v>
      </c>
      <c r="D292" s="50">
        <v>6.3991336871778298E-2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0.13596711839885628</v>
      </c>
      <c r="D293" s="50">
        <v>0.13676644635819529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0.26381587863181383</v>
      </c>
      <c r="D294" s="50">
        <v>0.26321332281477972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8.6539565165276819E-2</v>
      </c>
      <c r="D295" s="50">
        <v>8.6840561526526569E-2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0.10512337245663936</v>
      </c>
      <c r="D296" s="50">
        <v>0.10478192907546841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7.6794145473711842E-2</v>
      </c>
      <c r="D297" s="50">
        <v>7.674378433522297E-2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0.3186671888657262</v>
      </c>
      <c r="D298" s="50">
        <v>0.3186465141445588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1.8359517145319932E-2</v>
      </c>
      <c r="D299" s="50">
        <v>1.8289225646662872E-2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4.5712571357546965E-2</v>
      </c>
      <c r="D300" s="50">
        <v>4.5722276202200061E-2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0.12093211343906807</v>
      </c>
      <c r="D301" s="50">
        <v>0.12118300559537069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5.8381366209481381E-2</v>
      </c>
      <c r="D302" s="50">
        <v>5.8378405888041517E-2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0.11310762737797593</v>
      </c>
      <c r="D303" s="50">
        <v>0.1136455833879314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5.5171943000508594E-2</v>
      </c>
      <c r="D304" s="50">
        <v>5.5127975098635922E-2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6.0547664314946438E-2</v>
      </c>
      <c r="D305" s="50">
        <v>6.0471357471691668E-2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5.3218183467004396E-2</v>
      </c>
      <c r="D306" s="50">
        <v>5.3196769481189891E-2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6.3952908842245776E-2</v>
      </c>
      <c r="D307" s="50">
        <v>6.3961493723244417E-2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8.9069553681153952E-3</v>
      </c>
      <c r="D308" s="50">
        <v>8.8811175412128358E-3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6.9745556945233905E-2</v>
      </c>
      <c r="D309" s="50">
        <v>6.9931988656632249E-2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8.4901748639060429E-2</v>
      </c>
      <c r="D310" s="50">
        <v>8.5150438746082233E-2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0.13266961671373406</v>
      </c>
      <c r="D311" s="50">
        <v>0.1334838149991138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2.5425719244266572E-2</v>
      </c>
      <c r="D312" s="50">
        <v>2.5427469521396739E-2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8.9004206046040674E-2</v>
      </c>
      <c r="D313" s="50">
        <v>8.9002425380677028E-2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5.8099161893481029E-2</v>
      </c>
      <c r="D314" s="50">
        <v>5.8059505352091076E-2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6.5280849863991089E-2</v>
      </c>
      <c r="D315" s="50">
        <v>6.5114197858101269E-2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6.2298782790576088E-2</v>
      </c>
      <c r="D316" s="50">
        <v>6.223289840273627E-2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664</v>
      </c>
      <c r="C317" s="39">
        <v>9.8503024537160533E-2</v>
      </c>
      <c r="D317" s="50">
        <v>9.8398852173250659E-2</v>
      </c>
      <c r="E317" s="55">
        <v>1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4.4162740842220854E-2</v>
      </c>
      <c r="D318" s="50">
        <v>4.4265064082318492E-2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4.2300370941068387E-2</v>
      </c>
      <c r="D319" s="50">
        <v>4.2458027142516827E-2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4.2640002436434871E-2</v>
      </c>
      <c r="D320" s="50">
        <v>4.2536222490404049E-2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9.6885698701393005E-2</v>
      </c>
      <c r="D321" s="50">
        <v>9.698998900842587E-2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6.5794646337089646E-2</v>
      </c>
      <c r="D322" s="50">
        <v>6.5901078781828465E-2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0.11024804350386823</v>
      </c>
      <c r="D323" s="50">
        <v>0.11047564411349603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7.5172652693401343E-2</v>
      </c>
      <c r="D324" s="50">
        <v>7.5459794150309539E-2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5.9342864788811157E-2</v>
      </c>
      <c r="D325" s="50">
        <v>5.9207738872416343E-2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4.9098134578584425E-2</v>
      </c>
      <c r="D326" s="50">
        <v>4.9095200591356553E-2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SEPTEMBER 9,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683</v>
      </c>
      <c r="B5" s="49" t="s">
        <v>684</v>
      </c>
      <c r="C5" s="39">
        <v>3.3862171851374782E-3</v>
      </c>
      <c r="D5" s="50">
        <v>3.3868167511134431E-3</v>
      </c>
    </row>
    <row r="6" spans="1:4" x14ac:dyDescent="0.25">
      <c r="A6" s="48" t="s">
        <v>685</v>
      </c>
      <c r="B6" s="49" t="s">
        <v>684</v>
      </c>
      <c r="C6" s="39">
        <v>4.471554619823917E-3</v>
      </c>
      <c r="D6" s="50">
        <v>4.4566383038879363E-3</v>
      </c>
    </row>
    <row r="7" spans="1:4" x14ac:dyDescent="0.25">
      <c r="A7" s="48" t="s">
        <v>686</v>
      </c>
      <c r="B7" s="49" t="s">
        <v>684</v>
      </c>
      <c r="C7" s="39">
        <v>4.5951882612953136E-3</v>
      </c>
      <c r="D7" s="50">
        <v>4.5873645800806962E-3</v>
      </c>
    </row>
    <row r="8" spans="1:4" x14ac:dyDescent="0.25">
      <c r="A8" s="48" t="s">
        <v>687</v>
      </c>
      <c r="B8" s="49" t="s">
        <v>684</v>
      </c>
      <c r="C8" s="39">
        <v>4.2623515994348717E-3</v>
      </c>
      <c r="D8" s="50">
        <v>4.2526532315476841E-3</v>
      </c>
    </row>
    <row r="9" spans="1:4" x14ac:dyDescent="0.25">
      <c r="A9" s="48" t="s">
        <v>688</v>
      </c>
      <c r="B9" s="49" t="s">
        <v>689</v>
      </c>
      <c r="C9" s="39">
        <v>2.3292863125316837E-2</v>
      </c>
      <c r="D9" s="50">
        <v>2.3327933945149204E-2</v>
      </c>
    </row>
    <row r="10" spans="1:4" x14ac:dyDescent="0.25">
      <c r="A10" s="48" t="s">
        <v>690</v>
      </c>
      <c r="B10" s="49" t="s">
        <v>691</v>
      </c>
      <c r="C10" s="39">
        <v>1.5620895642053103E-2</v>
      </c>
      <c r="D10" s="50">
        <v>1.5635190501315194E-2</v>
      </c>
    </row>
    <row r="11" spans="1:4" x14ac:dyDescent="0.25">
      <c r="A11" s="48" t="s">
        <v>692</v>
      </c>
      <c r="B11" s="49" t="s">
        <v>693</v>
      </c>
      <c r="C11" s="39">
        <v>6.8109209910252504E-3</v>
      </c>
      <c r="D11" s="50">
        <v>6.7988793086932713E-3</v>
      </c>
    </row>
    <row r="12" spans="1:4" x14ac:dyDescent="0.25">
      <c r="A12" s="48" t="s">
        <v>694</v>
      </c>
      <c r="B12" s="49" t="s">
        <v>695</v>
      </c>
      <c r="C12" s="39">
        <v>2.0748324158178758E-3</v>
      </c>
      <c r="D12" s="50">
        <v>2.0840347327647883E-3</v>
      </c>
    </row>
    <row r="13" spans="1:4" x14ac:dyDescent="0.25">
      <c r="A13" s="48" t="s">
        <v>696</v>
      </c>
      <c r="B13" s="49" t="s">
        <v>695</v>
      </c>
      <c r="C13" s="39">
        <v>4.1151728044511188E-3</v>
      </c>
      <c r="D13" s="50">
        <v>4.0945452419516816E-3</v>
      </c>
    </row>
    <row r="14" spans="1:4" x14ac:dyDescent="0.25">
      <c r="A14" s="63" t="s">
        <v>697</v>
      </c>
      <c r="B14" s="49" t="s">
        <v>695</v>
      </c>
      <c r="C14" s="39">
        <v>4.5275422596788217E-3</v>
      </c>
      <c r="D14" s="50">
        <v>4.5201531590635304E-3</v>
      </c>
    </row>
    <row r="15" spans="1:4" x14ac:dyDescent="0.25">
      <c r="A15" s="48" t="s">
        <v>698</v>
      </c>
      <c r="B15" s="49" t="s">
        <v>695</v>
      </c>
      <c r="C15" s="39">
        <v>4.4543653823618124E-3</v>
      </c>
      <c r="D15" s="50">
        <v>4.4452478929762748E-3</v>
      </c>
    </row>
    <row r="16" spans="1:4" x14ac:dyDescent="0.25">
      <c r="A16" s="48" t="s">
        <v>699</v>
      </c>
      <c r="B16" s="49" t="s">
        <v>700</v>
      </c>
      <c r="C16" s="39">
        <v>5.0608600915779414E-2</v>
      </c>
      <c r="D16" s="50">
        <v>5.053911656893402E-2</v>
      </c>
    </row>
    <row r="17" spans="1:4" x14ac:dyDescent="0.25">
      <c r="A17" s="63" t="s">
        <v>701</v>
      </c>
      <c r="B17" s="49" t="s">
        <v>702</v>
      </c>
      <c r="C17" s="39">
        <v>5.8130351811977274E-2</v>
      </c>
      <c r="D17" s="50">
        <v>5.8089438774328983E-2</v>
      </c>
    </row>
    <row r="18" spans="1:4" x14ac:dyDescent="0.25">
      <c r="A18" s="63" t="s">
        <v>703</v>
      </c>
      <c r="B18" s="49" t="s">
        <v>704</v>
      </c>
      <c r="C18" s="39">
        <v>5.6774075367207542E-2</v>
      </c>
      <c r="D18" s="50">
        <v>5.6830638852528176E-2</v>
      </c>
    </row>
    <row r="19" spans="1:4" x14ac:dyDescent="0.25">
      <c r="A19" s="63" t="s">
        <v>705</v>
      </c>
      <c r="B19" s="49" t="s">
        <v>706</v>
      </c>
      <c r="C19" s="39">
        <v>2.7224843726202985E-2</v>
      </c>
      <c r="D19" s="50">
        <v>2.693570996619303E-2</v>
      </c>
    </row>
    <row r="20" spans="1:4" x14ac:dyDescent="0.25">
      <c r="A20" s="63" t="s">
        <v>707</v>
      </c>
      <c r="B20" s="49" t="s">
        <v>706</v>
      </c>
      <c r="C20" s="39">
        <v>3.5175943782483544E-2</v>
      </c>
      <c r="D20" s="50">
        <v>3.5170118254967485E-2</v>
      </c>
    </row>
    <row r="21" spans="1:4" x14ac:dyDescent="0.25">
      <c r="A21" s="63" t="s">
        <v>708</v>
      </c>
      <c r="B21" s="53" t="s">
        <v>706</v>
      </c>
      <c r="C21" s="39">
        <v>4.6308409717464583E-2</v>
      </c>
      <c r="D21" s="50">
        <v>4.6288878892055789E-2</v>
      </c>
    </row>
    <row r="22" spans="1:4" x14ac:dyDescent="0.25">
      <c r="A22" s="63" t="s">
        <v>709</v>
      </c>
      <c r="B22" s="53" t="s">
        <v>710</v>
      </c>
      <c r="C22" s="39">
        <v>5.5771734086782432E-2</v>
      </c>
      <c r="D22" s="50">
        <v>5.591026626330986E-2</v>
      </c>
    </row>
    <row r="23" spans="1:4" x14ac:dyDescent="0.25">
      <c r="A23" s="63" t="s">
        <v>711</v>
      </c>
      <c r="B23" s="53" t="s">
        <v>712</v>
      </c>
      <c r="C23" s="39">
        <v>0.12186397299488029</v>
      </c>
      <c r="D23" s="50">
        <v>0.12242655713618533</v>
      </c>
    </row>
    <row r="24" spans="1:4" x14ac:dyDescent="0.25">
      <c r="A24" s="63" t="s">
        <v>713</v>
      </c>
      <c r="B24" s="53" t="s">
        <v>714</v>
      </c>
      <c r="C24" s="39">
        <v>6.0827512455697313E-2</v>
      </c>
      <c r="D24" s="50">
        <v>6.0862633897750318E-2</v>
      </c>
    </row>
    <row r="25" spans="1:4" x14ac:dyDescent="0.25">
      <c r="A25" s="63" t="s">
        <v>715</v>
      </c>
      <c r="B25" s="53" t="s">
        <v>716</v>
      </c>
      <c r="C25" s="39">
        <v>9.3551253132034273E-2</v>
      </c>
      <c r="D25" s="50">
        <v>9.3449977285527633E-2</v>
      </c>
    </row>
    <row r="26" spans="1:4" x14ac:dyDescent="0.25">
      <c r="A26" s="63" t="s">
        <v>717</v>
      </c>
      <c r="B26" s="53" t="s">
        <v>718</v>
      </c>
      <c r="C26" s="39">
        <v>5.7910801708542063E-2</v>
      </c>
      <c r="D26" s="50">
        <v>5.7919563252328915E-2</v>
      </c>
    </row>
    <row r="27" spans="1:4" x14ac:dyDescent="0.25">
      <c r="A27" s="63" t="s">
        <v>719</v>
      </c>
      <c r="B27" s="53" t="s">
        <v>720</v>
      </c>
      <c r="C27" s="39">
        <v>6.0649402794574106E-2</v>
      </c>
      <c r="D27" s="50">
        <v>6.0686793784874779E-2</v>
      </c>
    </row>
    <row r="28" spans="1:4" x14ac:dyDescent="0.25">
      <c r="A28" s="63" t="s">
        <v>721</v>
      </c>
      <c r="B28" s="53" t="s">
        <v>722</v>
      </c>
      <c r="C28" s="39">
        <v>9.4662453276450065E-2</v>
      </c>
      <c r="D28" s="50">
        <v>9.459570739592886E-2</v>
      </c>
    </row>
    <row r="29" spans="1:4" x14ac:dyDescent="0.25">
      <c r="A29" s="63" t="s">
        <v>723</v>
      </c>
      <c r="B29" s="53" t="s">
        <v>724</v>
      </c>
      <c r="C29" s="39">
        <v>6.3354098026785294E-2</v>
      </c>
      <c r="D29" s="50">
        <v>6.3336889919360734E-2</v>
      </c>
    </row>
    <row r="30" spans="1:4" x14ac:dyDescent="0.25">
      <c r="A30" s="63" t="s">
        <v>725</v>
      </c>
      <c r="B30" s="53" t="s">
        <v>726</v>
      </c>
      <c r="C30" s="39">
        <v>5.7910801708542063E-2</v>
      </c>
      <c r="D30" s="50">
        <v>5.7919563252328915E-2</v>
      </c>
    </row>
    <row r="31" spans="1:4" x14ac:dyDescent="0.25">
      <c r="A31" s="63" t="s">
        <v>727</v>
      </c>
      <c r="B31" s="53" t="s">
        <v>728</v>
      </c>
      <c r="C31" s="39">
        <v>6.6383627627763342E-2</v>
      </c>
      <c r="D31" s="50">
        <v>6.6401769033431257E-2</v>
      </c>
    </row>
    <row r="32" spans="1:4" x14ac:dyDescent="0.25">
      <c r="A32" s="63" t="s">
        <v>729</v>
      </c>
      <c r="B32" s="53" t="s">
        <v>730</v>
      </c>
      <c r="C32" s="39">
        <v>5.0187749378099784E-2</v>
      </c>
      <c r="D32" s="50">
        <v>5.017369311768944E-2</v>
      </c>
    </row>
    <row r="33" spans="1:4" x14ac:dyDescent="0.25">
      <c r="A33" s="63" t="s">
        <v>731</v>
      </c>
      <c r="B33" s="53" t="s">
        <v>732</v>
      </c>
      <c r="C33" s="39">
        <v>4.6233729459784809E-2</v>
      </c>
      <c r="D33" s="50">
        <v>4.6119628771422914E-2</v>
      </c>
    </row>
    <row r="34" spans="1:4" x14ac:dyDescent="0.25">
      <c r="A34" s="63" t="s">
        <v>733</v>
      </c>
      <c r="B34" s="53" t="s">
        <v>734</v>
      </c>
      <c r="C34" s="39">
        <v>4.1041614321175021E-2</v>
      </c>
      <c r="D34" s="50">
        <v>4.1085706782282572E-2</v>
      </c>
    </row>
    <row r="35" spans="1:4" x14ac:dyDescent="0.25">
      <c r="A35" s="63" t="s">
        <v>735</v>
      </c>
      <c r="B35" s="53" t="s">
        <v>736</v>
      </c>
      <c r="C35" s="39">
        <v>6.770473681003894E-2</v>
      </c>
      <c r="D35" s="50">
        <v>6.7766805259281096E-2</v>
      </c>
    </row>
    <row r="36" spans="1:4" x14ac:dyDescent="0.25">
      <c r="A36" s="63" t="s">
        <v>737</v>
      </c>
      <c r="B36" s="53" t="s">
        <v>738</v>
      </c>
      <c r="C36" s="39">
        <v>0.12408468651825311</v>
      </c>
      <c r="D36" s="50">
        <v>0.12430711631216537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SEPTEMBER 9,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739</v>
      </c>
      <c r="B5" s="38" t="s">
        <v>69</v>
      </c>
      <c r="C5" s="64">
        <v>0.12500200243361281</v>
      </c>
      <c r="D5" s="40">
        <v>0.12630591732086333</v>
      </c>
    </row>
    <row r="6" spans="1:4" x14ac:dyDescent="0.25">
      <c r="A6" s="48" t="s">
        <v>740</v>
      </c>
      <c r="B6" s="49" t="s">
        <v>53</v>
      </c>
      <c r="C6" s="39">
        <v>0.14991694362326463</v>
      </c>
      <c r="D6" s="45">
        <v>0.15020119389283609</v>
      </c>
    </row>
    <row r="7" spans="1:4" x14ac:dyDescent="0.25">
      <c r="A7" s="48" t="s">
        <v>741</v>
      </c>
      <c r="B7" s="49" t="s">
        <v>63</v>
      </c>
      <c r="C7" s="39">
        <v>6.9488333973306587E-2</v>
      </c>
      <c r="D7" s="50">
        <v>6.9266149911824115E-2</v>
      </c>
    </row>
    <row r="8" spans="1:4" x14ac:dyDescent="0.25">
      <c r="A8" s="48" t="s">
        <v>742</v>
      </c>
      <c r="B8" s="49" t="s">
        <v>71</v>
      </c>
      <c r="C8" s="39">
        <v>0.14075973976049941</v>
      </c>
      <c r="D8" s="50">
        <v>0.14113829996100441</v>
      </c>
    </row>
    <row r="9" spans="1:4" x14ac:dyDescent="0.25">
      <c r="A9" s="48" t="s">
        <v>743</v>
      </c>
      <c r="B9" s="49" t="s">
        <v>41</v>
      </c>
      <c r="C9" s="39">
        <v>0.12488454306888117</v>
      </c>
      <c r="D9" s="45">
        <v>0.12548859041513893</v>
      </c>
    </row>
    <row r="10" spans="1:4" x14ac:dyDescent="0.25">
      <c r="A10" s="48" t="s">
        <v>744</v>
      </c>
      <c r="B10" s="49" t="s">
        <v>91</v>
      </c>
      <c r="C10" s="39">
        <v>5.9696336552898133E-2</v>
      </c>
      <c r="D10" s="50">
        <v>5.9645692566371658E-2</v>
      </c>
    </row>
    <row r="11" spans="1:4" x14ac:dyDescent="0.25">
      <c r="A11" s="48" t="s">
        <v>745</v>
      </c>
      <c r="B11" s="49" t="s">
        <v>113</v>
      </c>
      <c r="C11" s="39">
        <v>7.3978266907026913E-2</v>
      </c>
      <c r="D11" s="45">
        <v>7.3844125260088656E-2</v>
      </c>
    </row>
    <row r="12" spans="1:4" x14ac:dyDescent="0.25">
      <c r="A12" s="48" t="s">
        <v>746</v>
      </c>
      <c r="B12" s="49" t="s">
        <v>161</v>
      </c>
      <c r="C12" s="39">
        <v>7.6642549201974663E-2</v>
      </c>
      <c r="D12" s="50">
        <v>7.6527659435053352E-2</v>
      </c>
    </row>
    <row r="13" spans="1:4" x14ac:dyDescent="0.25">
      <c r="A13" s="48" t="s">
        <v>747</v>
      </c>
      <c r="B13" s="49" t="s">
        <v>169</v>
      </c>
      <c r="C13" s="39">
        <v>0.16642425145649398</v>
      </c>
      <c r="D13" s="45">
        <v>0.16687212860795278</v>
      </c>
    </row>
    <row r="14" spans="1:4" x14ac:dyDescent="0.25">
      <c r="A14" s="48" t="s">
        <v>748</v>
      </c>
      <c r="B14" s="49" t="s">
        <v>509</v>
      </c>
      <c r="C14" s="39">
        <v>0.10862073124558752</v>
      </c>
      <c r="D14" s="50">
        <v>0.10853082790171596</v>
      </c>
    </row>
    <row r="15" spans="1:4" x14ac:dyDescent="0.25">
      <c r="A15" s="48" t="s">
        <v>749</v>
      </c>
      <c r="B15" s="49" t="s">
        <v>165</v>
      </c>
      <c r="C15" s="39">
        <v>6.501792971762399E-2</v>
      </c>
      <c r="D15" s="45">
        <v>6.5144842135355291E-2</v>
      </c>
    </row>
    <row r="16" spans="1:4" x14ac:dyDescent="0.25">
      <c r="A16" s="48" t="s">
        <v>750</v>
      </c>
      <c r="B16" s="49" t="s">
        <v>163</v>
      </c>
      <c r="C16" s="39">
        <v>0.13572783716807479</v>
      </c>
      <c r="D16" s="50">
        <v>0.13582900874869422</v>
      </c>
    </row>
    <row r="17" spans="1:4" x14ac:dyDescent="0.25">
      <c r="A17" s="48" t="s">
        <v>751</v>
      </c>
      <c r="B17" s="49" t="s">
        <v>181</v>
      </c>
      <c r="C17" s="39">
        <v>7.9328336328140917E-2</v>
      </c>
      <c r="D17" s="45">
        <v>7.9533549385004815E-2</v>
      </c>
    </row>
    <row r="18" spans="1:4" x14ac:dyDescent="0.25">
      <c r="A18" s="48" t="s">
        <v>752</v>
      </c>
      <c r="B18" s="49" t="s">
        <v>153</v>
      </c>
      <c r="C18" s="39">
        <v>0.10284037817864905</v>
      </c>
      <c r="D18" s="50">
        <v>0.10280765704583997</v>
      </c>
    </row>
    <row r="19" spans="1:4" x14ac:dyDescent="0.25">
      <c r="A19" s="48" t="s">
        <v>753</v>
      </c>
      <c r="B19" s="49" t="s">
        <v>205</v>
      </c>
      <c r="C19" s="39">
        <v>6.9155488748972316E-2</v>
      </c>
      <c r="D19" s="45">
        <v>6.8910359703653681E-2</v>
      </c>
    </row>
    <row r="20" spans="1:4" x14ac:dyDescent="0.25">
      <c r="A20" s="48" t="s">
        <v>754</v>
      </c>
      <c r="B20" s="49" t="s">
        <v>237</v>
      </c>
      <c r="C20" s="39">
        <v>5.9773160411121865E-2</v>
      </c>
      <c r="D20" s="50">
        <v>5.9772377533698372E-2</v>
      </c>
    </row>
    <row r="21" spans="1:4" x14ac:dyDescent="0.25">
      <c r="A21" s="48" t="s">
        <v>755</v>
      </c>
      <c r="B21" s="49" t="s">
        <v>633</v>
      </c>
      <c r="C21" s="39">
        <v>0.12093211343906807</v>
      </c>
      <c r="D21" s="45">
        <v>0.12118300559537069</v>
      </c>
    </row>
    <row r="22" spans="1:4" x14ac:dyDescent="0.25">
      <c r="A22" s="48" t="s">
        <v>756</v>
      </c>
      <c r="B22" s="49" t="s">
        <v>235</v>
      </c>
      <c r="C22" s="39">
        <v>6.4737391642152947E-2</v>
      </c>
      <c r="D22" s="50">
        <v>6.474260048229534E-2</v>
      </c>
    </row>
    <row r="23" spans="1:4" x14ac:dyDescent="0.25">
      <c r="A23" s="48" t="s">
        <v>757</v>
      </c>
      <c r="B23" s="49" t="s">
        <v>247</v>
      </c>
      <c r="C23" s="39">
        <v>0.27054991326041156</v>
      </c>
      <c r="D23" s="45">
        <v>0.27048828507448036</v>
      </c>
    </row>
    <row r="24" spans="1:4" x14ac:dyDescent="0.25">
      <c r="A24" s="48" t="s">
        <v>758</v>
      </c>
      <c r="B24" s="49" t="s">
        <v>249</v>
      </c>
      <c r="C24" s="39">
        <v>0.27054991326041156</v>
      </c>
      <c r="D24" s="50">
        <v>0.27048828507448036</v>
      </c>
    </row>
    <row r="25" spans="1:4" x14ac:dyDescent="0.25">
      <c r="A25" s="48" t="s">
        <v>759</v>
      </c>
      <c r="B25" s="49" t="s">
        <v>215</v>
      </c>
      <c r="C25" s="39">
        <v>0.27054991326041156</v>
      </c>
      <c r="D25" s="45">
        <v>0.27048828507448036</v>
      </c>
    </row>
    <row r="26" spans="1:4" x14ac:dyDescent="0.25">
      <c r="A26" s="48" t="s">
        <v>760</v>
      </c>
      <c r="B26" s="49" t="s">
        <v>363</v>
      </c>
      <c r="C26" s="39">
        <v>0.13010723049585485</v>
      </c>
      <c r="D26" s="50">
        <v>0.12967232167720633</v>
      </c>
    </row>
    <row r="27" spans="1:4" x14ac:dyDescent="0.25">
      <c r="A27" s="48" t="s">
        <v>761</v>
      </c>
      <c r="B27" s="49" t="s">
        <v>271</v>
      </c>
      <c r="C27" s="39">
        <v>5.3112551665369101E-2</v>
      </c>
      <c r="D27" s="45">
        <v>5.3261966109046467E-2</v>
      </c>
    </row>
    <row r="28" spans="1:4" x14ac:dyDescent="0.25">
      <c r="A28" s="48" t="s">
        <v>762</v>
      </c>
      <c r="B28" s="49" t="s">
        <v>263</v>
      </c>
      <c r="C28" s="39">
        <v>0.10104513355618266</v>
      </c>
      <c r="D28" s="50">
        <v>0.10122726785140124</v>
      </c>
    </row>
    <row r="29" spans="1:4" x14ac:dyDescent="0.25">
      <c r="A29" s="48" t="s">
        <v>763</v>
      </c>
      <c r="B29" s="49" t="s">
        <v>281</v>
      </c>
      <c r="C29" s="39">
        <v>6.5601128243659795E-2</v>
      </c>
      <c r="D29" s="45">
        <v>6.5715461222686511E-2</v>
      </c>
    </row>
    <row r="30" spans="1:4" x14ac:dyDescent="0.25">
      <c r="A30" s="48" t="s">
        <v>764</v>
      </c>
      <c r="B30" s="49" t="s">
        <v>333</v>
      </c>
      <c r="C30" s="39">
        <v>7.7403993687893885E-2</v>
      </c>
      <c r="D30" s="50">
        <v>7.7205020660216062E-2</v>
      </c>
    </row>
    <row r="31" spans="1:4" x14ac:dyDescent="0.25">
      <c r="A31" s="48" t="s">
        <v>765</v>
      </c>
      <c r="B31" s="49" t="s">
        <v>283</v>
      </c>
      <c r="C31" s="39">
        <v>0.13940424699738146</v>
      </c>
      <c r="D31" s="45">
        <v>0.13942802115645458</v>
      </c>
    </row>
    <row r="32" spans="1:4" x14ac:dyDescent="0.25">
      <c r="A32" s="48" t="s">
        <v>766</v>
      </c>
      <c r="B32" s="49" t="s">
        <v>293</v>
      </c>
      <c r="C32" s="39">
        <v>4.6140784743551891E-2</v>
      </c>
      <c r="D32" s="50">
        <v>4.6014279583282421E-2</v>
      </c>
    </row>
    <row r="33" spans="1:4" x14ac:dyDescent="0.25">
      <c r="A33" s="48" t="s">
        <v>767</v>
      </c>
      <c r="B33" s="49" t="s">
        <v>251</v>
      </c>
      <c r="C33" s="39">
        <v>0.27054991326041156</v>
      </c>
      <c r="D33" s="45">
        <v>0.27048828507448036</v>
      </c>
    </row>
    <row r="34" spans="1:4" x14ac:dyDescent="0.25">
      <c r="A34" s="48" t="s">
        <v>768</v>
      </c>
      <c r="B34" s="49" t="s">
        <v>299</v>
      </c>
      <c r="C34" s="39">
        <v>0.27605093842887307</v>
      </c>
      <c r="D34" s="50">
        <v>0.27599630009048964</v>
      </c>
    </row>
    <row r="35" spans="1:4" x14ac:dyDescent="0.25">
      <c r="A35" s="48" t="s">
        <v>769</v>
      </c>
      <c r="B35" s="49" t="s">
        <v>327</v>
      </c>
      <c r="C35" s="39">
        <v>9.5003392385724403E-2</v>
      </c>
      <c r="D35" s="45">
        <v>9.4920180765203713E-2</v>
      </c>
    </row>
    <row r="36" spans="1:4" x14ac:dyDescent="0.25">
      <c r="A36" s="48" t="s">
        <v>770</v>
      </c>
      <c r="B36" s="49" t="s">
        <v>639</v>
      </c>
      <c r="C36" s="39">
        <v>5.5171943000508594E-2</v>
      </c>
      <c r="D36" s="50">
        <v>5.5127975098635922E-2</v>
      </c>
    </row>
    <row r="37" spans="1:4" x14ac:dyDescent="0.25">
      <c r="A37" s="48" t="s">
        <v>771</v>
      </c>
      <c r="B37" s="49" t="s">
        <v>329</v>
      </c>
      <c r="C37" s="39">
        <v>6.4173161774628618E-2</v>
      </c>
      <c r="D37" s="45">
        <v>6.4348419844565991E-2</v>
      </c>
    </row>
    <row r="38" spans="1:4" x14ac:dyDescent="0.25">
      <c r="A38" s="48" t="s">
        <v>772</v>
      </c>
      <c r="B38" s="49" t="s">
        <v>469</v>
      </c>
      <c r="C38" s="39">
        <v>6.8727539718462835E-2</v>
      </c>
      <c r="D38" s="50">
        <v>6.8562793221953841E-2</v>
      </c>
    </row>
    <row r="39" spans="1:4" x14ac:dyDescent="0.25">
      <c r="A39" s="48" t="s">
        <v>773</v>
      </c>
      <c r="B39" s="49" t="s">
        <v>643</v>
      </c>
      <c r="C39" s="39">
        <v>5.3218183467004396E-2</v>
      </c>
      <c r="D39" s="45">
        <v>5.3196769481189891E-2</v>
      </c>
    </row>
    <row r="40" spans="1:4" x14ac:dyDescent="0.25">
      <c r="A40" s="48" t="s">
        <v>774</v>
      </c>
      <c r="B40" s="49" t="s">
        <v>347</v>
      </c>
      <c r="C40" s="39">
        <v>7.8182977400968287E-2</v>
      </c>
      <c r="D40" s="50">
        <v>7.8108537588630511E-2</v>
      </c>
    </row>
    <row r="41" spans="1:4" x14ac:dyDescent="0.25">
      <c r="A41" s="48" t="s">
        <v>775</v>
      </c>
      <c r="B41" s="49" t="s">
        <v>505</v>
      </c>
      <c r="C41" s="39">
        <v>7.4634746943399347E-2</v>
      </c>
      <c r="D41" s="45">
        <v>7.4516435460452585E-2</v>
      </c>
    </row>
    <row r="42" spans="1:4" x14ac:dyDescent="0.25">
      <c r="A42" s="48" t="s">
        <v>776</v>
      </c>
      <c r="B42" s="49" t="s">
        <v>355</v>
      </c>
      <c r="C42" s="39">
        <v>6.8640995352161824E-2</v>
      </c>
      <c r="D42" s="50">
        <v>6.8432843154485945E-2</v>
      </c>
    </row>
    <row r="43" spans="1:4" x14ac:dyDescent="0.25">
      <c r="A43" s="48" t="s">
        <v>777</v>
      </c>
      <c r="B43" s="49" t="s">
        <v>371</v>
      </c>
      <c r="C43" s="39">
        <v>0.17247154016262084</v>
      </c>
      <c r="D43" s="45">
        <v>0.17191410953249692</v>
      </c>
    </row>
    <row r="44" spans="1:4" x14ac:dyDescent="0.25">
      <c r="A44" s="48" t="s">
        <v>778</v>
      </c>
      <c r="B44" s="49" t="s">
        <v>233</v>
      </c>
      <c r="C44" s="39">
        <v>4.9915418255098883E-2</v>
      </c>
      <c r="D44" s="50">
        <v>5.0067537856492428E-2</v>
      </c>
    </row>
    <row r="45" spans="1:4" x14ac:dyDescent="0.25">
      <c r="A45" s="48" t="s">
        <v>779</v>
      </c>
      <c r="B45" s="49" t="s">
        <v>383</v>
      </c>
      <c r="C45" s="39">
        <v>9.5800302050818381E-2</v>
      </c>
      <c r="D45" s="45">
        <v>9.5661253225906101E-2</v>
      </c>
    </row>
    <row r="46" spans="1:4" x14ac:dyDescent="0.25">
      <c r="A46" s="48" t="s">
        <v>780</v>
      </c>
      <c r="B46" s="49" t="s">
        <v>387</v>
      </c>
      <c r="C46" s="39">
        <v>0.11726982198933236</v>
      </c>
      <c r="D46" s="50">
        <v>0.11740839992688612</v>
      </c>
    </row>
    <row r="47" spans="1:4" x14ac:dyDescent="0.25">
      <c r="A47" s="48" t="s">
        <v>781</v>
      </c>
      <c r="B47" s="49" t="s">
        <v>337</v>
      </c>
      <c r="C47" s="39">
        <v>0.11405405633507794</v>
      </c>
      <c r="D47" s="45">
        <v>0.11448132660973181</v>
      </c>
    </row>
    <row r="48" spans="1:4" x14ac:dyDescent="0.25">
      <c r="A48" s="48" t="s">
        <v>782</v>
      </c>
      <c r="B48" s="49" t="s">
        <v>391</v>
      </c>
      <c r="C48" s="39">
        <v>6.0646338200218461E-2</v>
      </c>
      <c r="D48" s="50">
        <v>6.0679490905754314E-2</v>
      </c>
    </row>
    <row r="49" spans="1:4" x14ac:dyDescent="0.25">
      <c r="A49" s="48" t="s">
        <v>783</v>
      </c>
      <c r="B49" s="49" t="s">
        <v>395</v>
      </c>
      <c r="C49" s="39">
        <v>0.146226647754194</v>
      </c>
      <c r="D49" s="45">
        <v>0.14563036459145967</v>
      </c>
    </row>
    <row r="50" spans="1:4" x14ac:dyDescent="0.25">
      <c r="A50" s="48" t="s">
        <v>784</v>
      </c>
      <c r="B50" s="49" t="s">
        <v>397</v>
      </c>
      <c r="C50" s="39">
        <v>8.0919198509356444E-2</v>
      </c>
      <c r="D50" s="50">
        <v>8.0797933622566209E-2</v>
      </c>
    </row>
    <row r="51" spans="1:4" x14ac:dyDescent="0.25">
      <c r="A51" s="48" t="s">
        <v>785</v>
      </c>
      <c r="B51" s="49" t="s">
        <v>273</v>
      </c>
      <c r="C51" s="39">
        <v>0.10806942477243969</v>
      </c>
      <c r="D51" s="45">
        <v>0.10768661824510427</v>
      </c>
    </row>
    <row r="52" spans="1:4" x14ac:dyDescent="0.25">
      <c r="A52" s="48" t="s">
        <v>786</v>
      </c>
      <c r="B52" s="49" t="s">
        <v>173</v>
      </c>
      <c r="C52" s="39">
        <v>0.19196707409938388</v>
      </c>
      <c r="D52" s="50">
        <v>0.19196264192753607</v>
      </c>
    </row>
    <row r="53" spans="1:4" x14ac:dyDescent="0.25">
      <c r="A53" s="48" t="s">
        <v>787</v>
      </c>
      <c r="B53" s="49" t="s">
        <v>115</v>
      </c>
      <c r="C53" s="39">
        <v>7.0787869009853718E-2</v>
      </c>
      <c r="D53" s="45">
        <v>7.0603685838991501E-2</v>
      </c>
    </row>
    <row r="54" spans="1:4" x14ac:dyDescent="0.25">
      <c r="A54" s="48" t="s">
        <v>788</v>
      </c>
      <c r="B54" s="49" t="s">
        <v>411</v>
      </c>
      <c r="C54" s="39">
        <v>0.13372499461628345</v>
      </c>
      <c r="D54" s="50">
        <v>0.13335789021157796</v>
      </c>
    </row>
    <row r="55" spans="1:4" x14ac:dyDescent="0.25">
      <c r="A55" s="48" t="s">
        <v>789</v>
      </c>
      <c r="B55" s="49" t="s">
        <v>45</v>
      </c>
      <c r="C55" s="39">
        <v>0.3575536896195064</v>
      </c>
      <c r="D55" s="45">
        <v>0.35716889454246142</v>
      </c>
    </row>
    <row r="56" spans="1:4" x14ac:dyDescent="0.25">
      <c r="A56" s="48" t="s">
        <v>790</v>
      </c>
      <c r="B56" s="49" t="s">
        <v>137</v>
      </c>
      <c r="C56" s="39">
        <v>0.16371060310652938</v>
      </c>
      <c r="D56" s="50">
        <v>0.16335835337135871</v>
      </c>
    </row>
    <row r="57" spans="1:4" x14ac:dyDescent="0.25">
      <c r="A57" s="48" t="s">
        <v>791</v>
      </c>
      <c r="B57" s="49" t="s">
        <v>431</v>
      </c>
      <c r="C57" s="39">
        <v>0.10014942487268831</v>
      </c>
      <c r="D57" s="45">
        <v>9.9795764100854167E-2</v>
      </c>
    </row>
    <row r="58" spans="1:4" x14ac:dyDescent="0.25">
      <c r="A58" s="48" t="s">
        <v>792</v>
      </c>
      <c r="B58" s="49" t="s">
        <v>561</v>
      </c>
      <c r="C58" s="39">
        <v>0.14277573166859792</v>
      </c>
      <c r="D58" s="50">
        <v>0.14247821444827963</v>
      </c>
    </row>
    <row r="59" spans="1:4" x14ac:dyDescent="0.25">
      <c r="A59" s="48" t="s">
        <v>793</v>
      </c>
      <c r="B59" s="49" t="s">
        <v>617</v>
      </c>
      <c r="C59" s="39">
        <v>0.13596711839885628</v>
      </c>
      <c r="D59" s="45">
        <v>0.13676644635819529</v>
      </c>
    </row>
    <row r="60" spans="1:4" x14ac:dyDescent="0.25">
      <c r="A60" s="48" t="s">
        <v>794</v>
      </c>
      <c r="B60" s="49" t="s">
        <v>451</v>
      </c>
      <c r="C60" s="39">
        <v>8.238410061427108E-2</v>
      </c>
      <c r="D60" s="50">
        <v>8.2167997055051192E-2</v>
      </c>
    </row>
    <row r="61" spans="1:4" x14ac:dyDescent="0.25">
      <c r="A61" s="48" t="s">
        <v>795</v>
      </c>
      <c r="B61" s="49" t="s">
        <v>449</v>
      </c>
      <c r="C61" s="39">
        <v>7.5514562653713632E-2</v>
      </c>
      <c r="D61" s="45">
        <v>7.5470885223911266E-2</v>
      </c>
    </row>
    <row r="62" spans="1:4" x14ac:dyDescent="0.25">
      <c r="A62" s="48" t="s">
        <v>796</v>
      </c>
      <c r="B62" s="49" t="s">
        <v>359</v>
      </c>
      <c r="C62" s="39">
        <v>9.2368504638962179E-2</v>
      </c>
      <c r="D62" s="50">
        <v>9.2344686726160655E-2</v>
      </c>
    </row>
    <row r="63" spans="1:4" x14ac:dyDescent="0.25">
      <c r="A63" s="48" t="s">
        <v>797</v>
      </c>
      <c r="B63" s="49" t="s">
        <v>67</v>
      </c>
      <c r="C63" s="39">
        <v>8.8696120310361559E-2</v>
      </c>
      <c r="D63" s="45">
        <v>8.8667139503953621E-2</v>
      </c>
    </row>
    <row r="64" spans="1:4" x14ac:dyDescent="0.25">
      <c r="A64" s="48" t="s">
        <v>798</v>
      </c>
      <c r="B64" s="49" t="s">
        <v>465</v>
      </c>
      <c r="C64" s="39">
        <v>7.2118818909619811E-2</v>
      </c>
      <c r="D64" s="45">
        <v>7.218099767608839E-2</v>
      </c>
    </row>
    <row r="65" spans="1:4" x14ac:dyDescent="0.25">
      <c r="A65" s="48" t="s">
        <v>799</v>
      </c>
      <c r="B65" s="49" t="s">
        <v>119</v>
      </c>
      <c r="C65" s="39">
        <v>0.27054991326041156</v>
      </c>
      <c r="D65" s="45">
        <v>0.27048828507448036</v>
      </c>
    </row>
    <row r="66" spans="1:4" x14ac:dyDescent="0.25">
      <c r="A66" s="48" t="s">
        <v>800</v>
      </c>
      <c r="B66" s="49" t="s">
        <v>569</v>
      </c>
      <c r="C66" s="39">
        <v>6.421966439820255E-2</v>
      </c>
      <c r="D66" s="45">
        <v>6.4305390121163361E-2</v>
      </c>
    </row>
    <row r="67" spans="1:4" x14ac:dyDescent="0.25">
      <c r="A67" s="48" t="s">
        <v>801</v>
      </c>
      <c r="B67" s="49" t="s">
        <v>103</v>
      </c>
      <c r="C67" s="39">
        <v>9.3479771294476821E-2</v>
      </c>
      <c r="D67" s="45">
        <v>9.3308820176850132E-2</v>
      </c>
    </row>
    <row r="68" spans="1:4" x14ac:dyDescent="0.25">
      <c r="A68" s="48" t="s">
        <v>802</v>
      </c>
      <c r="B68" s="49" t="s">
        <v>567</v>
      </c>
      <c r="C68" s="39">
        <v>7.5972215060129883E-2</v>
      </c>
      <c r="D68" s="45">
        <v>7.5834044543675413E-2</v>
      </c>
    </row>
    <row r="69" spans="1:4" x14ac:dyDescent="0.25">
      <c r="A69" s="48" t="s">
        <v>803</v>
      </c>
      <c r="B69" s="49" t="s">
        <v>473</v>
      </c>
      <c r="C69" s="39">
        <v>8.9183060854772858E-2</v>
      </c>
      <c r="D69" s="45">
        <v>8.901641073836554E-2</v>
      </c>
    </row>
    <row r="70" spans="1:4" x14ac:dyDescent="0.25">
      <c r="A70" s="48" t="s">
        <v>804</v>
      </c>
      <c r="B70" s="49" t="s">
        <v>481</v>
      </c>
      <c r="C70" s="39">
        <v>7.1521970563993148E-2</v>
      </c>
      <c r="D70" s="45">
        <v>7.1560979459734178E-2</v>
      </c>
    </row>
    <row r="71" spans="1:4" x14ac:dyDescent="0.25">
      <c r="A71" s="48" t="s">
        <v>805</v>
      </c>
      <c r="B71" s="49" t="s">
        <v>483</v>
      </c>
      <c r="C71" s="39">
        <v>7.5254880378489805E-2</v>
      </c>
      <c r="D71" s="45">
        <v>7.5258973700282256E-2</v>
      </c>
    </row>
    <row r="72" spans="1:4" x14ac:dyDescent="0.25">
      <c r="A72" s="48" t="s">
        <v>806</v>
      </c>
      <c r="B72" s="49" t="s">
        <v>493</v>
      </c>
      <c r="C72" s="39">
        <v>0.25291800172161627</v>
      </c>
      <c r="D72" s="45">
        <v>0.25237978083082935</v>
      </c>
    </row>
    <row r="73" spans="1:4" x14ac:dyDescent="0.25">
      <c r="A73" s="48" t="s">
        <v>807</v>
      </c>
      <c r="B73" s="49" t="s">
        <v>503</v>
      </c>
      <c r="C73" s="39">
        <v>6.0223825199072094E-2</v>
      </c>
      <c r="D73" s="45">
        <v>6.0136060492714159E-2</v>
      </c>
    </row>
    <row r="74" spans="1:4" x14ac:dyDescent="0.25">
      <c r="A74" s="48" t="s">
        <v>808</v>
      </c>
      <c r="B74" s="49" t="s">
        <v>525</v>
      </c>
      <c r="C74" s="39">
        <v>0.13347269212299462</v>
      </c>
      <c r="D74" s="45">
        <v>0.1333825110254038</v>
      </c>
    </row>
    <row r="75" spans="1:4" x14ac:dyDescent="0.25">
      <c r="A75" s="48" t="s">
        <v>809</v>
      </c>
      <c r="B75" s="49" t="s">
        <v>77</v>
      </c>
      <c r="C75" s="39">
        <v>8.6818201805712203E-2</v>
      </c>
      <c r="D75" s="45">
        <v>8.6529077797666207E-2</v>
      </c>
    </row>
    <row r="76" spans="1:4" x14ac:dyDescent="0.25">
      <c r="A76" s="48" t="s">
        <v>810</v>
      </c>
      <c r="B76" s="49" t="s">
        <v>537</v>
      </c>
      <c r="C76" s="39">
        <v>5.4582929432716143E-2</v>
      </c>
      <c r="D76" s="45">
        <v>5.4430441775963352E-2</v>
      </c>
    </row>
    <row r="77" spans="1:4" x14ac:dyDescent="0.25">
      <c r="A77" s="48" t="s">
        <v>811</v>
      </c>
      <c r="B77" s="49" t="s">
        <v>545</v>
      </c>
      <c r="C77" s="39">
        <v>7.2231941242258263E-2</v>
      </c>
      <c r="D77" s="45">
        <v>7.2257112173182703E-2</v>
      </c>
    </row>
    <row r="78" spans="1:4" x14ac:dyDescent="0.25">
      <c r="A78" s="48" t="s">
        <v>812</v>
      </c>
      <c r="B78" s="49" t="s">
        <v>245</v>
      </c>
      <c r="C78" s="39">
        <v>0.27054991326041156</v>
      </c>
      <c r="D78" s="45">
        <v>0.27048828507448036</v>
      </c>
    </row>
    <row r="79" spans="1:4" x14ac:dyDescent="0.25">
      <c r="A79" s="48" t="s">
        <v>813</v>
      </c>
      <c r="B79" s="49" t="s">
        <v>549</v>
      </c>
      <c r="C79" s="39">
        <v>0.19119206240110992</v>
      </c>
      <c r="D79" s="45">
        <v>0.19073240069818895</v>
      </c>
    </row>
    <row r="80" spans="1:4" x14ac:dyDescent="0.25">
      <c r="A80" s="48" t="s">
        <v>814</v>
      </c>
      <c r="B80" s="49" t="s">
        <v>47</v>
      </c>
      <c r="C80" s="39">
        <v>5.6759128708137395E-2</v>
      </c>
      <c r="D80" s="45">
        <v>5.6689388164258225E-2</v>
      </c>
    </row>
    <row r="81" spans="1:4" x14ac:dyDescent="0.25">
      <c r="A81" s="48" t="s">
        <v>815</v>
      </c>
      <c r="B81" s="49" t="s">
        <v>117</v>
      </c>
      <c r="C81" s="39">
        <v>0.27054991326041156</v>
      </c>
      <c r="D81" s="45">
        <v>0.27048828507448036</v>
      </c>
    </row>
    <row r="82" spans="1:4" x14ac:dyDescent="0.25">
      <c r="A82" s="48" t="s">
        <v>816</v>
      </c>
      <c r="B82" s="49" t="s">
        <v>121</v>
      </c>
      <c r="C82" s="39">
        <v>0.27054991326041156</v>
      </c>
      <c r="D82" s="45">
        <v>0.27048828507448036</v>
      </c>
    </row>
    <row r="83" spans="1:4" x14ac:dyDescent="0.25">
      <c r="A83" s="48" t="s">
        <v>817</v>
      </c>
      <c r="B83" s="49" t="s">
        <v>185</v>
      </c>
      <c r="C83" s="39">
        <v>5.7813869034654727E-2</v>
      </c>
      <c r="D83" s="45">
        <v>5.7724310833188193E-2</v>
      </c>
    </row>
    <row r="84" spans="1:4" x14ac:dyDescent="0.25">
      <c r="A84" s="48" t="s">
        <v>818</v>
      </c>
      <c r="B84" s="49" t="s">
        <v>187</v>
      </c>
      <c r="C84" s="39">
        <v>0.17619212105162896</v>
      </c>
      <c r="D84" s="45">
        <v>0.17638084052183628</v>
      </c>
    </row>
    <row r="85" spans="1:4" x14ac:dyDescent="0.25">
      <c r="A85" s="48" t="s">
        <v>819</v>
      </c>
      <c r="B85" s="49" t="s">
        <v>179</v>
      </c>
      <c r="C85" s="39">
        <v>9.2138863230082801E-2</v>
      </c>
      <c r="D85" s="45">
        <v>9.1973135054988303E-2</v>
      </c>
    </row>
    <row r="86" spans="1:4" x14ac:dyDescent="0.25">
      <c r="A86" s="48" t="s">
        <v>820</v>
      </c>
      <c r="B86" s="49" t="s">
        <v>585</v>
      </c>
      <c r="C86" s="39">
        <v>0.17841634273738857</v>
      </c>
      <c r="D86" s="45">
        <v>0.18014600721499863</v>
      </c>
    </row>
    <row r="87" spans="1:4" x14ac:dyDescent="0.25">
      <c r="A87" s="48" t="s">
        <v>821</v>
      </c>
      <c r="B87" s="49" t="s">
        <v>433</v>
      </c>
      <c r="C87" s="39">
        <v>0.20795790031688088</v>
      </c>
      <c r="D87" s="45">
        <v>0.20805982504623227</v>
      </c>
    </row>
    <row r="88" spans="1:4" x14ac:dyDescent="0.25">
      <c r="A88" s="48" t="s">
        <v>822</v>
      </c>
      <c r="B88" s="49" t="s">
        <v>43</v>
      </c>
      <c r="C88" s="39">
        <v>0.16918311914014753</v>
      </c>
      <c r="D88" s="45">
        <v>0.17026062869897574</v>
      </c>
    </row>
    <row r="89" spans="1:4" x14ac:dyDescent="0.25">
      <c r="A89" s="48" t="s">
        <v>823</v>
      </c>
      <c r="B89" s="49" t="s">
        <v>603</v>
      </c>
      <c r="C89" s="39">
        <v>8.0978610495039488E-2</v>
      </c>
      <c r="D89" s="45">
        <v>8.1309370330984329E-2</v>
      </c>
    </row>
    <row r="90" spans="1:4" x14ac:dyDescent="0.25">
      <c r="A90" s="48" t="s">
        <v>824</v>
      </c>
      <c r="B90" s="49" t="s">
        <v>609</v>
      </c>
      <c r="C90" s="39">
        <v>0.30558846154826502</v>
      </c>
      <c r="D90" s="45">
        <v>0.30504432262484349</v>
      </c>
    </row>
    <row r="91" spans="1:4" x14ac:dyDescent="0.25">
      <c r="A91" s="48" t="s">
        <v>825</v>
      </c>
      <c r="B91" s="49" t="s">
        <v>291</v>
      </c>
      <c r="C91" s="39">
        <v>7.5586064141190734E-2</v>
      </c>
      <c r="D91" s="45">
        <v>7.5570100638279888E-2</v>
      </c>
    </row>
    <row r="92" spans="1:4" x14ac:dyDescent="0.25">
      <c r="A92" s="48" t="s">
        <v>826</v>
      </c>
      <c r="B92" s="49" t="s">
        <v>615</v>
      </c>
      <c r="C92" s="39">
        <v>6.4192030455654248E-2</v>
      </c>
      <c r="D92" s="45">
        <v>6.3991336871778298E-2</v>
      </c>
    </row>
    <row r="93" spans="1:4" x14ac:dyDescent="0.25">
      <c r="A93" s="48" t="s">
        <v>827</v>
      </c>
      <c r="B93" s="49" t="s">
        <v>605</v>
      </c>
      <c r="C93" s="39">
        <v>0.23807728818216067</v>
      </c>
      <c r="D93" s="45">
        <v>0.23878939939034663</v>
      </c>
    </row>
    <row r="94" spans="1:4" x14ac:dyDescent="0.25">
      <c r="A94" s="48" t="s">
        <v>828</v>
      </c>
      <c r="B94" s="49" t="s">
        <v>629</v>
      </c>
      <c r="C94" s="39">
        <v>1.8359517145319932E-2</v>
      </c>
      <c r="D94" s="45">
        <v>1.8289225646662872E-2</v>
      </c>
    </row>
    <row r="95" spans="1:4" x14ac:dyDescent="0.25">
      <c r="A95" s="48" t="s">
        <v>829</v>
      </c>
      <c r="B95" s="49" t="s">
        <v>645</v>
      </c>
      <c r="C95" s="39">
        <v>6.3952908842245776E-2</v>
      </c>
      <c r="D95" s="45">
        <v>6.3961493723244417E-2</v>
      </c>
    </row>
    <row r="96" spans="1:4" x14ac:dyDescent="0.25">
      <c r="A96" s="48" t="s">
        <v>830</v>
      </c>
      <c r="B96" s="49" t="s">
        <v>637</v>
      </c>
      <c r="C96" s="39">
        <v>0.11310762737797593</v>
      </c>
      <c r="D96" s="45">
        <v>0.1136455833879314</v>
      </c>
    </row>
    <row r="97" spans="1:4" x14ac:dyDescent="0.25">
      <c r="A97" s="48" t="s">
        <v>831</v>
      </c>
      <c r="B97" s="49" t="s">
        <v>157</v>
      </c>
      <c r="C97" s="39">
        <v>9.7465864813113617E-2</v>
      </c>
      <c r="D97" s="45">
        <v>9.7359204806614891E-2</v>
      </c>
    </row>
    <row r="98" spans="1:4" x14ac:dyDescent="0.25">
      <c r="A98" s="48" t="s">
        <v>832</v>
      </c>
      <c r="B98" s="49" t="s">
        <v>635</v>
      </c>
      <c r="C98" s="39">
        <v>5.8381366209481381E-2</v>
      </c>
      <c r="D98" s="45">
        <v>5.8378405888041517E-2</v>
      </c>
    </row>
    <row r="99" spans="1:4" x14ac:dyDescent="0.25">
      <c r="A99" s="48" t="s">
        <v>833</v>
      </c>
      <c r="B99" s="49" t="s">
        <v>325</v>
      </c>
      <c r="C99" s="39">
        <v>5.6880218757174902E-2</v>
      </c>
      <c r="D99" s="45">
        <v>5.6868718157741402E-2</v>
      </c>
    </row>
    <row r="100" spans="1:4" x14ac:dyDescent="0.25">
      <c r="A100" s="48" t="s">
        <v>834</v>
      </c>
      <c r="B100" s="49" t="s">
        <v>653</v>
      </c>
      <c r="C100" s="39">
        <v>0.13266961671373406</v>
      </c>
      <c r="D100" s="45">
        <v>0.1334838149991138</v>
      </c>
    </row>
    <row r="101" spans="1:4" x14ac:dyDescent="0.25">
      <c r="A101" s="48" t="s">
        <v>835</v>
      </c>
      <c r="B101" s="49" t="s">
        <v>663</v>
      </c>
      <c r="C101" s="39">
        <v>6.2298782790576088E-2</v>
      </c>
      <c r="D101" s="45">
        <v>6.223289840273627E-2</v>
      </c>
    </row>
    <row r="102" spans="1:4" x14ac:dyDescent="0.25">
      <c r="A102" s="48" t="s">
        <v>836</v>
      </c>
      <c r="B102" s="49" t="s">
        <v>659</v>
      </c>
      <c r="C102" s="39">
        <v>5.8099161893481029E-2</v>
      </c>
      <c r="D102" s="45">
        <v>5.8059505352091076E-2</v>
      </c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SEPTEMBER 9,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SEPTEMBER 9,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116</v>
      </c>
      <c r="D21" s="12">
        <v>125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19</v>
      </c>
      <c r="D22" s="13">
        <v>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260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326</v>
      </c>
      <c r="D24" s="13">
        <v>323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382</v>
      </c>
      <c r="D25" s="13">
        <v>382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376</v>
      </c>
      <c r="D26" s="13">
        <v>375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287</v>
      </c>
      <c r="D27" s="13">
        <v>285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278</v>
      </c>
      <c r="D28" s="13">
        <v>277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353</v>
      </c>
      <c r="D29" s="13">
        <v>352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350</v>
      </c>
      <c r="D30" s="14">
        <v>349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SEPTEMBER 9,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418</v>
      </c>
      <c r="D35" s="19">
        <v>420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243</v>
      </c>
      <c r="D36" s="19">
        <v>259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322</v>
      </c>
      <c r="D37" s="19">
        <v>331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290</v>
      </c>
      <c r="D38" s="19">
        <v>290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214</v>
      </c>
      <c r="D39" s="19">
        <v>214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224</v>
      </c>
      <c r="D40" s="19">
        <v>223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242</v>
      </c>
      <c r="D41" s="19">
        <v>242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257</v>
      </c>
      <c r="D42" s="20">
        <v>256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SEPTEMBER 9,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659</v>
      </c>
      <c r="D47" s="19">
        <v>669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366</v>
      </c>
      <c r="D48" s="19">
        <v>389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377</v>
      </c>
      <c r="D49" s="19">
        <v>382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253</v>
      </c>
      <c r="D50" s="19">
        <v>250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187</v>
      </c>
      <c r="D51" s="19">
        <v>187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206</v>
      </c>
      <c r="D52" s="20">
        <v>205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SEPTEMBER 9,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677</v>
      </c>
      <c r="D57" s="19">
        <v>690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398</v>
      </c>
      <c r="D58" s="19">
        <v>417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433</v>
      </c>
      <c r="D59" s="19">
        <v>435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291</v>
      </c>
      <c r="D60" s="20">
        <v>287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SEPTEMBER 9,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461</v>
      </c>
      <c r="C65" s="24">
        <v>596</v>
      </c>
      <c r="D65" s="25">
        <v>649</v>
      </c>
      <c r="E65" s="26">
        <v>683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227</v>
      </c>
      <c r="D66" s="29">
        <v>447</v>
      </c>
      <c r="E66" s="30">
        <v>497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265</v>
      </c>
      <c r="E67" s="30">
        <v>347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SEPTEMBER 9,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SEPTEMBER 9,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36</v>
      </c>
      <c r="D22" s="13">
        <v>46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374</v>
      </c>
      <c r="D23" s="13">
        <v>369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229</v>
      </c>
      <c r="D24" s="13">
        <v>223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376</v>
      </c>
      <c r="D25" s="13">
        <v>375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380</v>
      </c>
      <c r="D26" s="13">
        <v>380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359</v>
      </c>
      <c r="D27" s="13">
        <v>358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349</v>
      </c>
      <c r="D28" s="13">
        <v>348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373</v>
      </c>
      <c r="D29" s="13">
        <v>372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373</v>
      </c>
      <c r="D30" s="14">
        <v>372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SEPTEMBER 9,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412</v>
      </c>
      <c r="D35" s="19">
        <v>440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353</v>
      </c>
      <c r="D36" s="19">
        <v>360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452</v>
      </c>
      <c r="D37" s="19">
        <v>448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260</v>
      </c>
      <c r="D38" s="19">
        <v>260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284</v>
      </c>
      <c r="D39" s="19">
        <v>281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304</v>
      </c>
      <c r="D40" s="19">
        <v>303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287</v>
      </c>
      <c r="D41" s="19">
        <v>286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316</v>
      </c>
      <c r="D42" s="20">
        <v>315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SEPTEMBER 9,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622</v>
      </c>
      <c r="D47" s="19">
        <v>632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268</v>
      </c>
      <c r="D48" s="19">
        <v>271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569</v>
      </c>
      <c r="D49" s="19">
        <v>575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330</v>
      </c>
      <c r="D50" s="19">
        <v>335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336</v>
      </c>
      <c r="D51" s="19">
        <v>338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283</v>
      </c>
      <c r="D52" s="20">
        <v>282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SEPTEMBER 9,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525</v>
      </c>
      <c r="D57" s="19">
        <v>523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382</v>
      </c>
      <c r="D58" s="19">
        <v>391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648</v>
      </c>
      <c r="D59" s="19">
        <v>658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373</v>
      </c>
      <c r="D60" s="20">
        <v>377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SEPTEMBER 9,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404</v>
      </c>
      <c r="C65" s="24">
        <v>511</v>
      </c>
      <c r="D65" s="25">
        <v>523</v>
      </c>
      <c r="E65" s="26">
        <v>530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476</v>
      </c>
      <c r="D66" s="29">
        <v>601</v>
      </c>
      <c r="E66" s="30">
        <v>653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258</v>
      </c>
      <c r="E67" s="30">
        <v>403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SEPTEMBER 9,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SEPTEMBER 9,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182</v>
      </c>
      <c r="D14" s="26">
        <v>160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SEPTEMBER 9,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922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923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924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SEPTEMBER 9,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2063</v>
      </c>
      <c r="D17" s="26">
        <v>4478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1222</v>
      </c>
      <c r="D18" s="30">
        <v>3937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1431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SEPTEMBER 9,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688</v>
      </c>
      <c r="B5" s="66" t="s">
        <v>689</v>
      </c>
      <c r="C5" s="67">
        <v>450</v>
      </c>
      <c r="D5" s="68">
        <v>450</v>
      </c>
    </row>
    <row r="6" spans="1:4" x14ac:dyDescent="0.25">
      <c r="A6" s="65" t="s">
        <v>690</v>
      </c>
      <c r="B6" s="66" t="s">
        <v>691</v>
      </c>
      <c r="C6" s="67">
        <v>450</v>
      </c>
      <c r="D6" s="68">
        <v>450</v>
      </c>
    </row>
    <row r="7" spans="1:4" x14ac:dyDescent="0.25">
      <c r="A7" s="65" t="s">
        <v>692</v>
      </c>
      <c r="B7" s="66" t="s">
        <v>693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700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702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704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710</v>
      </c>
      <c r="C11" s="90">
        <v>125</v>
      </c>
      <c r="D11" s="91">
        <v>125</v>
      </c>
    </row>
    <row r="12" spans="1:4" x14ac:dyDescent="0.25">
      <c r="A12" s="65" t="s">
        <v>711</v>
      </c>
      <c r="B12" s="66" t="s">
        <v>712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714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716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720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722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724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726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728</v>
      </c>
      <c r="C19" s="67">
        <v>100</v>
      </c>
      <c r="D19" s="68">
        <v>100</v>
      </c>
    </row>
    <row r="20" spans="1:4" x14ac:dyDescent="0.25">
      <c r="A20" s="65" t="s">
        <v>729</v>
      </c>
      <c r="B20" s="69" t="s">
        <v>730</v>
      </c>
      <c r="C20" s="67">
        <v>100</v>
      </c>
      <c r="D20" s="70">
        <v>100</v>
      </c>
    </row>
    <row r="21" spans="1:4" x14ac:dyDescent="0.25">
      <c r="A21" s="65" t="s">
        <v>731</v>
      </c>
      <c r="B21" s="69" t="s">
        <v>732</v>
      </c>
      <c r="C21" s="67">
        <v>100</v>
      </c>
      <c r="D21" s="70">
        <v>100</v>
      </c>
    </row>
    <row r="22" spans="1:4" x14ac:dyDescent="0.25">
      <c r="A22" s="65" t="s">
        <v>733</v>
      </c>
      <c r="B22" s="69" t="s">
        <v>734</v>
      </c>
      <c r="C22" s="67">
        <v>100</v>
      </c>
      <c r="D22" s="70">
        <v>100</v>
      </c>
    </row>
    <row r="23" spans="1:4" x14ac:dyDescent="0.25">
      <c r="A23" s="65" t="s">
        <v>735</v>
      </c>
      <c r="B23" s="69" t="s">
        <v>736</v>
      </c>
      <c r="C23" s="67">
        <v>100</v>
      </c>
      <c r="D23" s="70">
        <v>100</v>
      </c>
    </row>
    <row r="24" spans="1:4" x14ac:dyDescent="0.25">
      <c r="A24" s="65" t="s">
        <v>737</v>
      </c>
      <c r="B24" s="69" t="s">
        <v>738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SEPTEMBER 9,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739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509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633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639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643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431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561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617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449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359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465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569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567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473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483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503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525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537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549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585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609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637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635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325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653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663</v>
      </c>
      <c r="C129" s="67">
        <v>75</v>
      </c>
      <c r="D129" s="68">
        <v>75</v>
      </c>
    </row>
    <row r="130" spans="1:4" x14ac:dyDescent="0.25">
      <c r="A130" s="65" t="s">
        <v>836</v>
      </c>
      <c r="B130" s="69" t="s">
        <v>659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SEPTEMBER 9,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930</v>
      </c>
      <c r="B5" s="76">
        <v>0</v>
      </c>
      <c r="C5" s="77">
        <v>0</v>
      </c>
    </row>
    <row r="6" spans="1:3" x14ac:dyDescent="0.25">
      <c r="A6" s="75" t="s">
        <v>931</v>
      </c>
      <c r="B6" s="76">
        <v>0.9</v>
      </c>
      <c r="C6" s="77">
        <v>0.9</v>
      </c>
    </row>
    <row r="7" spans="1:3" x14ac:dyDescent="0.25">
      <c r="A7" s="75" t="s">
        <v>932</v>
      </c>
      <c r="B7" s="76">
        <v>1</v>
      </c>
      <c r="C7" s="77">
        <v>1</v>
      </c>
    </row>
    <row r="8" spans="1:3" x14ac:dyDescent="0.25">
      <c r="A8" s="75" t="s">
        <v>933</v>
      </c>
      <c r="B8" s="76">
        <v>0.9</v>
      </c>
      <c r="C8" s="77">
        <v>0.9</v>
      </c>
    </row>
    <row r="9" spans="1:3" x14ac:dyDescent="0.25">
      <c r="A9" s="75" t="s">
        <v>934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935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9 SEPTEMBRE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936</v>
      </c>
      <c r="C5" s="64">
        <v>0.12488454306888117</v>
      </c>
      <c r="D5" s="40">
        <v>0.12548859041513893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0.16918311914014753</v>
      </c>
      <c r="D6" s="45">
        <v>0.17026062869897574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0.3575536896195064</v>
      </c>
      <c r="D7" s="50">
        <v>0.35716889454246142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5.6759128708137395E-2</v>
      </c>
      <c r="D8" s="50">
        <v>5.6689388164258225E-2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0.15443670692275546</v>
      </c>
      <c r="D9" s="50">
        <v>0.15410588432653713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0.11122842513380927</v>
      </c>
      <c r="D10" s="50">
        <v>0.11099129672202976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937</v>
      </c>
      <c r="C11" s="39">
        <v>0.14991694362326463</v>
      </c>
      <c r="D11" s="50">
        <v>0.15020119389283609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938</v>
      </c>
      <c r="C12" s="39">
        <v>0.15199124959034852</v>
      </c>
      <c r="D12" s="50">
        <v>0.15197780821478563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0.19123678513964171</v>
      </c>
      <c r="D13" s="50">
        <v>0.19167512204197187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0.11379638918595728</v>
      </c>
      <c r="D14" s="50">
        <v>0.1134732729721095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0.10985622818651462</v>
      </c>
      <c r="D15" s="50">
        <v>0.10986490264019633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6.9488333973306587E-2</v>
      </c>
      <c r="D16" s="50">
        <v>6.9266149911824115E-2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8.8148299830227789E-2</v>
      </c>
      <c r="D17" s="50">
        <v>8.8181929248565716E-2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8.8696120310361559E-2</v>
      </c>
      <c r="D18" s="50">
        <v>8.8667139503953621E-2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939</v>
      </c>
      <c r="C19" s="39">
        <v>0.12500200243361281</v>
      </c>
      <c r="D19" s="50">
        <v>0.12630591732086333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0.14075973976049941</v>
      </c>
      <c r="D20" s="50">
        <v>0.14113829996100441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0.33752669704122873</v>
      </c>
      <c r="D21" s="50">
        <v>0.33692102997467283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0.15336856744959429</v>
      </c>
      <c r="D22" s="50">
        <v>0.15313530685225279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8.6818201805712203E-2</v>
      </c>
      <c r="D23" s="50">
        <v>8.6529077797666207E-2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0.12318669951257355</v>
      </c>
      <c r="D24" s="50">
        <v>0.12348640969905589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9.2661145744486972E-2</v>
      </c>
      <c r="D25" s="50">
        <v>9.2600331930261029E-2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9.1725955372910117E-2</v>
      </c>
      <c r="D26" s="50">
        <v>9.175362656546085E-2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0.15007463820485173</v>
      </c>
      <c r="D27" s="50">
        <v>0.14945339535389457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940</v>
      </c>
      <c r="C28" s="39">
        <v>0.19718356435415949</v>
      </c>
      <c r="D28" s="50">
        <v>0.19712811430335123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0.10897206294778525</v>
      </c>
      <c r="D29" s="50">
        <v>0.10972109886887646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942</v>
      </c>
      <c r="C30" s="39">
        <v>5.9696336552898133E-2</v>
      </c>
      <c r="D30" s="50">
        <v>5.9645692566371658E-2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0.12468838590464008</v>
      </c>
      <c r="D31" s="50">
        <v>0.12426925535113192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8.0431558080208687E-2</v>
      </c>
      <c r="D32" s="50">
        <v>8.0458471557164082E-2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6.5342832486048955E-2</v>
      </c>
      <c r="D33" s="50">
        <v>6.5118522578381327E-2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9.927162958753448E-2</v>
      </c>
      <c r="D34" s="50">
        <v>9.9236170079362765E-2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0.25832862051085392</v>
      </c>
      <c r="D35" s="50">
        <v>0.25846187750161237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943</v>
      </c>
      <c r="C36" s="39">
        <v>9.3479771294476821E-2</v>
      </c>
      <c r="D36" s="50">
        <v>9.3308820176850132E-2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0.16490089483542447</v>
      </c>
      <c r="D37" s="50">
        <v>0.16447763181409672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0.34869643742540113</v>
      </c>
      <c r="D38" s="50">
        <v>0.34957262818237106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0.21209968810522101</v>
      </c>
      <c r="D39" s="50">
        <v>0.21181458425325597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0.10604726075054574</v>
      </c>
      <c r="D40" s="50">
        <v>0.10597550158290678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944</v>
      </c>
      <c r="C41" s="39">
        <v>7.3978266907026913E-2</v>
      </c>
      <c r="D41" s="50">
        <v>7.3844125260088656E-2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7.0787869009853718E-2</v>
      </c>
      <c r="D42" s="50">
        <v>7.0603685838991501E-2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0.27054991326041156</v>
      </c>
      <c r="D43" s="50">
        <v>0.27048828507448036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0.27054991326041156</v>
      </c>
      <c r="D44" s="50">
        <v>0.27048828507448036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0.27054991326041156</v>
      </c>
      <c r="D45" s="50">
        <v>0.27048828507448036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0.1806495162469407</v>
      </c>
      <c r="D46" s="50">
        <v>0.18168087038554762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0.14613612590428871</v>
      </c>
      <c r="D47" s="50">
        <v>0.14897192303432277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0.12936466706126734</v>
      </c>
      <c r="D48" s="50">
        <v>0.12898360484558652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7.2079230125901866E-2</v>
      </c>
      <c r="D49" s="50">
        <v>7.2094585417991464E-2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0.14091309175982852</v>
      </c>
      <c r="D50" s="50">
        <v>0.14073022904415528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946</v>
      </c>
      <c r="C51" s="39">
        <v>6.7194628711475787E-2</v>
      </c>
      <c r="D51" s="50">
        <v>6.7491028680892004E-2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7.4859686650391916E-2</v>
      </c>
      <c r="D52" s="50">
        <v>7.5182994753961091E-2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947</v>
      </c>
      <c r="C53" s="39">
        <v>0.16371060310652938</v>
      </c>
      <c r="D53" s="50">
        <v>0.16335835337135871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0.1413419149550742</v>
      </c>
      <c r="D54" s="50">
        <v>0.14107245291010229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0.11930193171708237</v>
      </c>
      <c r="D55" s="50">
        <v>0.11885282943959548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0.22051745185459196</v>
      </c>
      <c r="D56" s="50">
        <v>0.22018079689034226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0.10270191281953803</v>
      </c>
      <c r="D57" s="50">
        <v>0.10235736419252492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0.10872516177491631</v>
      </c>
      <c r="D58" s="50">
        <v>0.10864801402088828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948</v>
      </c>
      <c r="C59" s="39">
        <v>5.3644473549516035E-2</v>
      </c>
      <c r="D59" s="50">
        <v>5.3647155993457402E-2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0.23294402229070019</v>
      </c>
      <c r="D60" s="50">
        <v>0.23291123180746667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0.10284037817864905</v>
      </c>
      <c r="D61" s="58">
        <v>0.10280765704583997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0.21527544020775091</v>
      </c>
      <c r="D62" s="58">
        <v>0.21557768039609329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949</v>
      </c>
      <c r="C63" s="79">
        <v>9.7465864813113617E-2</v>
      </c>
      <c r="D63" s="58">
        <v>9.7359204806614891E-2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0.13793330228755496</v>
      </c>
      <c r="D64" s="58">
        <v>0.13791349565009131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950</v>
      </c>
      <c r="C65" s="79">
        <v>7.6642549201974663E-2</v>
      </c>
      <c r="D65" s="58">
        <v>7.6527659435053352E-2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0.13572783716807479</v>
      </c>
      <c r="D66" s="58">
        <v>0.13582900874869422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951</v>
      </c>
      <c r="C67" s="39">
        <v>6.501792971762399E-2</v>
      </c>
      <c r="D67" s="50">
        <v>6.5144842135355291E-2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7.9525566514740992E-2</v>
      </c>
      <c r="D68" s="50">
        <v>7.976173478636249E-2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0.16642425145649398</v>
      </c>
      <c r="D69" s="50">
        <v>0.16687212860795278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6.3242266534498284E-2</v>
      </c>
      <c r="D70" s="50">
        <v>6.3306510485172218E-2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0.19196707409938388</v>
      </c>
      <c r="D71" s="50">
        <v>0.19196264192753607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6.6954122112725042E-2</v>
      </c>
      <c r="D72" s="50">
        <v>6.6867535376304313E-2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0.19166326382649629</v>
      </c>
      <c r="D73" s="50">
        <v>0.19116836070660517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9.1325792740584055E-2</v>
      </c>
      <c r="D74" s="50">
        <v>9.1160064565489529E-2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953</v>
      </c>
      <c r="C75" s="39">
        <v>7.9328336328140917E-2</v>
      </c>
      <c r="D75" s="50">
        <v>7.9533549385004815E-2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0.1958405639637559</v>
      </c>
      <c r="D76" s="50">
        <v>0.19600150986265547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5.7813869034654727E-2</v>
      </c>
      <c r="D77" s="50">
        <v>5.7724310833188193E-2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0.17619212105162896</v>
      </c>
      <c r="D78" s="50">
        <v>0.17638084052183628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954</v>
      </c>
      <c r="C79" s="39">
        <v>0.13504250827407788</v>
      </c>
      <c r="D79" s="50">
        <v>0.13531091003020149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9.483705945097623E-2</v>
      </c>
      <c r="D80" s="50">
        <v>9.4717071933936858E-2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0.24458117699956222</v>
      </c>
      <c r="D81" s="50">
        <v>0.24405877626075209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0.1055412301964716</v>
      </c>
      <c r="D82" s="50">
        <v>0.10537036961328583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0.12221776135619351</v>
      </c>
      <c r="D83" s="50">
        <v>0.12197318750082617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0.18354436203356025</v>
      </c>
      <c r="D84" s="50">
        <v>0.18288221753068629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8.8112369219774028E-2</v>
      </c>
      <c r="D85" s="50">
        <v>8.8005461912737365E-2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0.19094971986718165</v>
      </c>
      <c r="D86" s="50">
        <v>0.19037019935515503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6.9155488748972316E-2</v>
      </c>
      <c r="D87" s="50">
        <v>6.8910359703653681E-2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0.1233490361916583</v>
      </c>
      <c r="D88" s="50">
        <v>0.12357831223418397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0.15040176895722704</v>
      </c>
      <c r="D89" s="50">
        <v>0.15039839488861684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0.1172102517154916</v>
      </c>
      <c r="D90" s="50">
        <v>0.11691819543019034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9.514307980709423E-2</v>
      </c>
      <c r="D91" s="50">
        <v>9.4942851715241638E-2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0.27054991326041156</v>
      </c>
      <c r="D92" s="50">
        <v>0.27048828507448036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0.11054607668920791</v>
      </c>
      <c r="D93" s="50">
        <v>0.11056813023629605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955</v>
      </c>
      <c r="C94" s="39">
        <v>0.10360650251402197</v>
      </c>
      <c r="D94" s="50">
        <v>0.10357477377633394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0.19037396142921451</v>
      </c>
      <c r="D95" s="50">
        <v>0.19084978965407545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0.14442742982024798</v>
      </c>
      <c r="D96" s="50">
        <v>0.14441002801556183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0.13081970368098417</v>
      </c>
      <c r="D97" s="50">
        <v>0.13052726514765245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0.22932342238273171</v>
      </c>
      <c r="D98" s="50">
        <v>0.22849150153080108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0.2870649947999277</v>
      </c>
      <c r="D99" s="50">
        <v>0.28710197782567376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0.15006330580226201</v>
      </c>
      <c r="D100" s="50">
        <v>0.15006189630883071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4.9915418255098883E-2</v>
      </c>
      <c r="D101" s="50">
        <v>5.0067537856492428E-2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6.4737391642152947E-2</v>
      </c>
      <c r="D102" s="50">
        <v>6.474260048229534E-2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5.9773160411121865E-2</v>
      </c>
      <c r="D103" s="50">
        <v>5.9772377533698372E-2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0.20790765204982234</v>
      </c>
      <c r="D104" s="50">
        <v>0.20868873744159894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0.15664903220066972</v>
      </c>
      <c r="D105" s="50">
        <v>0.15743220814369985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0.21916827662107824</v>
      </c>
      <c r="D106" s="50">
        <v>0.21881222043442661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0.27054991326041156</v>
      </c>
      <c r="D107" s="50">
        <v>0.27048828507448036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0.27054991326041156</v>
      </c>
      <c r="D108" s="50">
        <v>0.27048828507448036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0.27054991326041156</v>
      </c>
      <c r="D109" s="50">
        <v>0.27048828507448036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0.27054991326041156</v>
      </c>
      <c r="D110" s="50">
        <v>0.27048828507448036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8.94599988710712E-2</v>
      </c>
      <c r="D111" s="50">
        <v>8.9289166944641077E-2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6.102631758411136E-2</v>
      </c>
      <c r="D112" s="50">
        <v>6.1022398729833373E-2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0.18661051616084542</v>
      </c>
      <c r="D113" s="50">
        <v>0.18660467575838294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0.24791733288923437</v>
      </c>
      <c r="D114" s="50">
        <v>0.24739299795247174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0.20889244240892274</v>
      </c>
      <c r="D115" s="50">
        <v>0.20828320835900457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0.10104513355618266</v>
      </c>
      <c r="D116" s="50">
        <v>0.10122726785140124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0.18977163730117197</v>
      </c>
      <c r="D117" s="50">
        <v>0.18977713716227684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0.17840968634907606</v>
      </c>
      <c r="D118" s="50">
        <v>0.17993323546706683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0.13031952455092113</v>
      </c>
      <c r="D119" s="50">
        <v>0.13015225940929023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5.3112551665369101E-2</v>
      </c>
      <c r="D120" s="50">
        <v>5.3261966109046467E-2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0.10806942477243969</v>
      </c>
      <c r="D121" s="50">
        <v>0.10768661824510427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0.19965100091122634</v>
      </c>
      <c r="D122" s="50">
        <v>0.20049025127868292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0.10245474600388749</v>
      </c>
      <c r="D123" s="50">
        <v>0.1022087421342925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0.10866251363152675</v>
      </c>
      <c r="D124" s="50">
        <v>0.10866903842643834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956</v>
      </c>
      <c r="C125" s="39">
        <v>6.5601128243659795E-2</v>
      </c>
      <c r="D125" s="50">
        <v>6.5715461222686511E-2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957</v>
      </c>
      <c r="C126" s="39">
        <v>0.13940424699738146</v>
      </c>
      <c r="D126" s="50">
        <v>0.13942802115645458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0.39233150059154176</v>
      </c>
      <c r="D127" s="50">
        <v>0.39236391046503794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0.15299143672582055</v>
      </c>
      <c r="D128" s="50">
        <v>0.15496217651434543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9.6228535005628377E-2</v>
      </c>
      <c r="D129" s="50">
        <v>9.6055429782494331E-2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7.5586064141190734E-2</v>
      </c>
      <c r="D130" s="50">
        <v>7.5570100638279888E-2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4.6140784743551891E-2</v>
      </c>
      <c r="D131" s="50">
        <v>4.6014279583282421E-2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0.19856485727961054</v>
      </c>
      <c r="D132" s="50">
        <v>0.19790821876784664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0.10806058229335072</v>
      </c>
      <c r="D133" s="50">
        <v>0.10811743378187258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0.27605093842887307</v>
      </c>
      <c r="D134" s="50">
        <v>0.27599630009048964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0.23815888786655037</v>
      </c>
      <c r="D135" s="50">
        <v>0.2394773703767821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959</v>
      </c>
      <c r="C136" s="39">
        <v>0.2280916605893451</v>
      </c>
      <c r="D136" s="50">
        <v>0.22943311517972895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960</v>
      </c>
      <c r="C137" s="39">
        <v>0.16440365098525553</v>
      </c>
      <c r="D137" s="50">
        <v>0.16415187192160097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961</v>
      </c>
      <c r="C138" s="39">
        <v>0.35623150406576004</v>
      </c>
      <c r="D138" s="50">
        <v>0.35522585119063449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0.35103719398474426</v>
      </c>
      <c r="D139" s="50">
        <v>0.35008634990028514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962</v>
      </c>
      <c r="C140" s="39">
        <v>0.25985963370463372</v>
      </c>
      <c r="D140" s="50">
        <v>0.26209573594827423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963</v>
      </c>
      <c r="C141" s="39">
        <v>8.1067457228523432E-2</v>
      </c>
      <c r="D141" s="50">
        <v>8.1063984113918533E-2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4.1366480626550878E-2</v>
      </c>
      <c r="D142" s="50">
        <v>4.1270827317124753E-2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964</v>
      </c>
      <c r="C143" s="39">
        <v>6.5286652077485352E-2</v>
      </c>
      <c r="D143" s="50">
        <v>6.5294664113320924E-2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0.44396441832865796</v>
      </c>
      <c r="D144" s="50">
        <v>0.44379171147657653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0.17349056355375317</v>
      </c>
      <c r="D145" s="50">
        <v>0.1734549903358768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965</v>
      </c>
      <c r="C146" s="39">
        <v>7.4957880658375747E-2</v>
      </c>
      <c r="D146" s="50">
        <v>7.4972107770449173E-2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966</v>
      </c>
      <c r="C147" s="39">
        <v>5.6880218757174902E-2</v>
      </c>
      <c r="D147" s="50">
        <v>5.6868718157741402E-2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967</v>
      </c>
      <c r="C148" s="39">
        <v>9.5003392385724403E-2</v>
      </c>
      <c r="D148" s="50">
        <v>9.4920180765203713E-2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968</v>
      </c>
      <c r="C149" s="39">
        <v>6.4173161774628618E-2</v>
      </c>
      <c r="D149" s="50">
        <v>6.4348419844565991E-2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0.15315113062731275</v>
      </c>
      <c r="D150" s="50">
        <v>0.15266699667218891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969</v>
      </c>
      <c r="C151" s="39">
        <v>7.7403993687893885E-2</v>
      </c>
      <c r="D151" s="50">
        <v>7.7205020660216062E-2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0.18927827677029513</v>
      </c>
      <c r="D152" s="50">
        <v>0.19121209329899247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970</v>
      </c>
      <c r="C153" s="39">
        <v>0.11405405633507794</v>
      </c>
      <c r="D153" s="50">
        <v>0.11448132660973181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0.10350548750319613</v>
      </c>
      <c r="D154" s="50">
        <v>0.10348871906789867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971</v>
      </c>
      <c r="C155" s="39">
        <v>9.2154195337005904E-2</v>
      </c>
      <c r="D155" s="50">
        <v>9.2158093973833316E-2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0.22198512041259338</v>
      </c>
      <c r="D156" s="50">
        <v>0.22141514315215763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0.15830037117884643</v>
      </c>
      <c r="D157" s="50">
        <v>0.15890653581623546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7.8182977400968287E-2</v>
      </c>
      <c r="D158" s="50">
        <v>7.8108537588630511E-2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0.16603973677064682</v>
      </c>
      <c r="D159" s="50">
        <v>0.16608496591195818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0.27795305717117708</v>
      </c>
      <c r="D160" s="50">
        <v>0.27795544665009542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0.1463470221917656</v>
      </c>
      <c r="D161" s="50">
        <v>0.14595550625815884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6.8640995352161824E-2</v>
      </c>
      <c r="D162" s="50">
        <v>6.8432843154485945E-2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0.26981604851411894</v>
      </c>
      <c r="D163" s="50">
        <v>0.26959808394468598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972</v>
      </c>
      <c r="C164" s="39">
        <v>9.2368504638962179E-2</v>
      </c>
      <c r="D164" s="50">
        <v>9.2344686726160655E-2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973</v>
      </c>
      <c r="C165" s="39">
        <v>0.1989272607822351</v>
      </c>
      <c r="D165" s="50">
        <v>0.19887983705548426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974</v>
      </c>
      <c r="C166" s="39">
        <v>0.13010723049585485</v>
      </c>
      <c r="D166" s="50">
        <v>0.12967232167720633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0.12182499057587455</v>
      </c>
      <c r="D167" s="50">
        <v>0.12160421737448043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0.26577473102164045</v>
      </c>
      <c r="D168" s="50">
        <v>0.2648874911054343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0.17433280432276743</v>
      </c>
      <c r="D169" s="50">
        <v>0.17487158996417571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975</v>
      </c>
      <c r="C170" s="39">
        <v>0.17247154016262084</v>
      </c>
      <c r="D170" s="50">
        <v>0.17191410953249692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976</v>
      </c>
      <c r="C171" s="39">
        <v>0.23564580913629052</v>
      </c>
      <c r="D171" s="50">
        <v>0.23446448662442121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0.16342179349169672</v>
      </c>
      <c r="D172" s="50">
        <v>0.16527379174568568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0.17664196112240055</v>
      </c>
      <c r="D173" s="50">
        <v>0.17640325291773268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0.15350045189743786</v>
      </c>
      <c r="D174" s="50">
        <v>0.15304388549373735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0.23337103715371274</v>
      </c>
      <c r="D175" s="50">
        <v>0.23466614886740628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977</v>
      </c>
      <c r="C176" s="79">
        <v>9.5800302050818381E-2</v>
      </c>
      <c r="D176" s="50">
        <v>9.5661253225906101E-2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0.1083944417307998</v>
      </c>
      <c r="D177" s="58">
        <v>0.1080332370981031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0.11726982198933236</v>
      </c>
      <c r="D178" s="50">
        <v>0.11740839992688612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0.13797286553432961</v>
      </c>
      <c r="D179" s="50">
        <v>0.13805256284219536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978</v>
      </c>
      <c r="C180" s="39">
        <v>6.0646338200218461E-2</v>
      </c>
      <c r="D180" s="50">
        <v>6.0679490905754314E-2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0.10496441486343998</v>
      </c>
      <c r="D181" s="50">
        <v>0.10592896908056844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0.146226647754194</v>
      </c>
      <c r="D182" s="50">
        <v>0.14563036459145967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979</v>
      </c>
      <c r="C183" s="39">
        <v>8.0919198509356444E-2</v>
      </c>
      <c r="D183" s="50">
        <v>8.0797933622566209E-2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0.15209490858793162</v>
      </c>
      <c r="D184" s="50">
        <v>0.15164090073856373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0.26655193369966879</v>
      </c>
      <c r="D185" s="50">
        <v>0.26745098600862194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0.25624203342963159</v>
      </c>
      <c r="D186" s="50">
        <v>0.25740228499037926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0.13133876184496127</v>
      </c>
      <c r="D187" s="50">
        <v>0.13109558591533862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6.3898995335939679E-2</v>
      </c>
      <c r="D188" s="50">
        <v>6.4020428715167194E-2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0.30556934752829634</v>
      </c>
      <c r="D189" s="50">
        <v>0.3055483295087959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0.13372499461628345</v>
      </c>
      <c r="D190" s="50">
        <v>0.13335789021157796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0.32982412140134854</v>
      </c>
      <c r="D191" s="50">
        <v>0.32917037376108466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7.1143639857210714E-2</v>
      </c>
      <c r="D192" s="50">
        <v>7.0998174824165622E-2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0.20576249351126052</v>
      </c>
      <c r="D193" s="50">
        <v>0.2057848578822207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0.20844144300478351</v>
      </c>
      <c r="D194" s="50">
        <v>0.21009906971365042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0.26153921661877411</v>
      </c>
      <c r="D195" s="50">
        <v>0.2613876680713666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0.23868269423504651</v>
      </c>
      <c r="D196" s="50">
        <v>0.23877841415593745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9.1090846711928131E-2</v>
      </c>
      <c r="D197" s="50">
        <v>9.1274052265947453E-2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0.13670120479188982</v>
      </c>
      <c r="D198" s="50">
        <v>0.13737557468194223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0.33813702186438827</v>
      </c>
      <c r="D199" s="50">
        <v>0.34153993571860997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0.10014942487268831</v>
      </c>
      <c r="D200" s="50">
        <v>9.9795764100854167E-2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0.20795790031688088</v>
      </c>
      <c r="D201" s="50">
        <v>0.20805982504623227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0.15273923925079974</v>
      </c>
      <c r="D202" s="50">
        <v>0.15297160257465853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8.9045851779559065E-2</v>
      </c>
      <c r="D203" s="50">
        <v>8.8992352614823855E-2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0.18046620829397</v>
      </c>
      <c r="D204" s="50">
        <v>0.17999579763252391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0.1388082468317402</v>
      </c>
      <c r="D205" s="50">
        <v>0.13894647807525368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0.10186365165861826</v>
      </c>
      <c r="D206" s="50">
        <v>0.10159692163524299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0.10962955912957692</v>
      </c>
      <c r="D207" s="50">
        <v>0.10987586068870042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980</v>
      </c>
      <c r="C208" s="39">
        <v>0.1663394530911847</v>
      </c>
      <c r="D208" s="50">
        <v>0.1670281506684263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981</v>
      </c>
      <c r="C209" s="39">
        <v>7.5514562653713632E-2</v>
      </c>
      <c r="D209" s="50">
        <v>7.5470885223911266E-2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8.238410061427108E-2</v>
      </c>
      <c r="D210" s="50">
        <v>8.2167997055051192E-2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0.17468174192326288</v>
      </c>
      <c r="D211" s="50">
        <v>0.1749118132613145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0.12404468749142489</v>
      </c>
      <c r="D212" s="58">
        <v>0.12381178802489705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982</v>
      </c>
      <c r="C213" s="39">
        <v>0.20138797982825682</v>
      </c>
      <c r="D213" s="58">
        <v>0.20134226019121368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0.16905405480215879</v>
      </c>
      <c r="D214" s="50">
        <v>0.16859408932549647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0.28336749008699064</v>
      </c>
      <c r="D215" s="50">
        <v>0.28348662383059736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983</v>
      </c>
      <c r="C216" s="39">
        <v>7.717192323795638E-2</v>
      </c>
      <c r="D216" s="50">
        <v>7.6977159226723726E-2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7.2118818909619811E-2</v>
      </c>
      <c r="D217" s="50">
        <v>7.218099767608839E-2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0.11480487205737264</v>
      </c>
      <c r="D218" s="50">
        <v>0.11447163544208791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984</v>
      </c>
      <c r="C219" s="39">
        <v>6.8727539718462835E-2</v>
      </c>
      <c r="D219" s="50">
        <v>6.8562793221953841E-2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0.17154509540762547</v>
      </c>
      <c r="D220" s="50">
        <v>0.17105884086728157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6.7395544562784598E-2</v>
      </c>
      <c r="D221" s="50">
        <v>6.7228894446377294E-2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0.26026477983652468</v>
      </c>
      <c r="D222" s="50">
        <v>0.25927854194611538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6.5965773336256806E-2</v>
      </c>
      <c r="D223" s="50">
        <v>6.5905465619187351E-2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985</v>
      </c>
      <c r="C224" s="39">
        <v>0.10666050746974151</v>
      </c>
      <c r="D224" s="50">
        <v>0.1064414178502911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986</v>
      </c>
      <c r="C225" s="39">
        <v>7.1521970563993148E-2</v>
      </c>
      <c r="D225" s="50">
        <v>7.1560979459734178E-2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7.5254880378489805E-2</v>
      </c>
      <c r="D226" s="62">
        <v>7.5258973700282256E-2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0.17475689849417816</v>
      </c>
      <c r="D227" s="50">
        <v>0.17409571798461654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987</v>
      </c>
      <c r="C228" s="39">
        <v>0.25886977756035051</v>
      </c>
      <c r="D228" s="50">
        <v>0.25801286136161961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0.17510578826305512</v>
      </c>
      <c r="D229" s="50">
        <v>0.17560458676795349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0.16377540979343339</v>
      </c>
      <c r="D230" s="50">
        <v>0.16378234414772999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0.25291800172161627</v>
      </c>
      <c r="D231" s="50">
        <v>0.25237978083082935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5.2354747581149698E-2</v>
      </c>
      <c r="D232" s="50">
        <v>5.2355012096298809E-2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0.25241426732156502</v>
      </c>
      <c r="D233" s="50">
        <v>0.253517950359612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0.16272765819169055</v>
      </c>
      <c r="D234" s="50">
        <v>0.16240860426395393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8.5348440815199433E-2</v>
      </c>
      <c r="D235" s="50">
        <v>8.5184504461578464E-2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988</v>
      </c>
      <c r="C236" s="39">
        <v>6.0223825199072094E-2</v>
      </c>
      <c r="D236" s="50">
        <v>6.0136060492714159E-2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989</v>
      </c>
      <c r="C237" s="39">
        <v>7.4634746943399347E-2</v>
      </c>
      <c r="D237" s="50">
        <v>7.4516435460452585E-2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0.10498516952961803</v>
      </c>
      <c r="D238" s="50">
        <v>0.10474770900508892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990</v>
      </c>
      <c r="C239" s="39">
        <v>0.10862073124558752</v>
      </c>
      <c r="D239" s="50">
        <v>0.10853082790171596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0.21368560315744739</v>
      </c>
      <c r="D240" s="50">
        <v>0.21308202685629765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8.8627299563954862E-2</v>
      </c>
      <c r="D241" s="50">
        <v>8.839198096646074E-2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7.1901917701651191E-2</v>
      </c>
      <c r="D242" s="50">
        <v>7.185695170071324E-2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0.30772165666980295</v>
      </c>
      <c r="D243" s="50">
        <v>0.30915719796036295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0.14615394771225282</v>
      </c>
      <c r="D244" s="50">
        <v>0.14653106502517532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0.19135978545209176</v>
      </c>
      <c r="D245" s="50">
        <v>0.19117946138317143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9.3089091622311493E-2</v>
      </c>
      <c r="D246" s="50">
        <v>9.3059641971616147E-2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991</v>
      </c>
      <c r="C247" s="39">
        <v>0.13347269212299462</v>
      </c>
      <c r="D247" s="50">
        <v>0.1333825110254038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0.17595159884112369</v>
      </c>
      <c r="D248" s="50">
        <v>0.17699857717433581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0.14263831093247636</v>
      </c>
      <c r="D249" s="50">
        <v>0.14208975687306569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992</v>
      </c>
      <c r="C250" s="39">
        <v>6.3116190716175011E-2</v>
      </c>
      <c r="D250" s="50">
        <v>6.3098983097593667E-2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993</v>
      </c>
      <c r="C251" s="39">
        <v>5.6501903988036915E-2</v>
      </c>
      <c r="D251" s="50">
        <v>5.6493187109133244E-2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994</v>
      </c>
      <c r="C252" s="39">
        <v>4.1073825608678519E-2</v>
      </c>
      <c r="D252" s="50">
        <v>4.1116067815287038E-2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5.4582929432716143E-2</v>
      </c>
      <c r="D253" s="50">
        <v>5.4430441775963352E-2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8.6330210469037813E-2</v>
      </c>
      <c r="D254" s="50">
        <v>8.6172184423707818E-2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0.10651892055537392</v>
      </c>
      <c r="D255" s="50">
        <v>0.10686914885386482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0.11205816376738055</v>
      </c>
      <c r="D256" s="50">
        <v>0.11177866215210597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995</v>
      </c>
      <c r="C257" s="39">
        <v>7.2231941242258263E-2</v>
      </c>
      <c r="D257" s="50">
        <v>7.2257112173182703E-2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0.12357079680924316</v>
      </c>
      <c r="D258" s="50">
        <v>0.12355177755759315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0.19119206240110992</v>
      </c>
      <c r="D259" s="50">
        <v>0.19073240069818895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0.12380422774969471</v>
      </c>
      <c r="D260" s="50">
        <v>0.12339727858741006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7.8191361020604533E-2</v>
      </c>
      <c r="D261" s="50">
        <v>7.8071926663818653E-2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0.12420542497957905</v>
      </c>
      <c r="D262" s="50">
        <v>0.12414858286916727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0.28386602482653361</v>
      </c>
      <c r="D263" s="50">
        <v>0.28396869833995897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996</v>
      </c>
      <c r="C264" s="79">
        <v>0.30456015180068918</v>
      </c>
      <c r="D264" s="50">
        <v>0.30453952605292584</v>
      </c>
      <c r="E264" s="51">
        <v>0</v>
      </c>
      <c r="F264" s="52">
        <v>1</v>
      </c>
    </row>
    <row r="265" spans="1:6" x14ac:dyDescent="0.25">
      <c r="A265" s="48" t="s">
        <v>560</v>
      </c>
      <c r="B265" s="53" t="s">
        <v>561</v>
      </c>
      <c r="C265" s="39">
        <v>0.14277573166859792</v>
      </c>
      <c r="D265" s="58">
        <v>0.14247821444827963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0.10829892456918286</v>
      </c>
      <c r="D266" s="58">
        <v>0.10829164694897249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9.3147971786724348E-2</v>
      </c>
      <c r="D267" s="50">
        <v>9.3252654816061736E-2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7.5972215060129883E-2</v>
      </c>
      <c r="D268" s="50">
        <v>7.5834044543675413E-2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997</v>
      </c>
      <c r="C269" s="39">
        <v>6.421966439820255E-2</v>
      </c>
      <c r="D269" s="50">
        <v>6.4305390121163361E-2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0.22572735046791151</v>
      </c>
      <c r="D270" s="50">
        <v>0.2249656310996804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0.11404865809258581</v>
      </c>
      <c r="D271" s="50">
        <v>0.11407476686670516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0.19015247400102225</v>
      </c>
      <c r="D272" s="50">
        <v>0.19016305106014711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0.23033177793247156</v>
      </c>
      <c r="D273" s="50">
        <v>0.2304561731279163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0.10792068734919162</v>
      </c>
      <c r="D274" s="50">
        <v>0.10804327055024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998</v>
      </c>
      <c r="C275" s="39">
        <v>2.8790336136426047E-2</v>
      </c>
      <c r="D275" s="50">
        <v>2.8736253515279569E-2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2.4557527786186667E-2</v>
      </c>
      <c r="D276" s="50">
        <v>2.4530645283492886E-2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0.17841634273738857</v>
      </c>
      <c r="D277" s="50">
        <v>0.18014600721499863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6.607576486619865E-2</v>
      </c>
      <c r="D279" s="50">
        <v>6.6186089346956439E-2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0.20974570611173726</v>
      </c>
      <c r="D280" s="50">
        <v>0.20942408202207144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0.3122798998225419</v>
      </c>
      <c r="D281" s="50">
        <v>0.31248855388226571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999</v>
      </c>
      <c r="C282" s="39">
        <v>0.30808673054541152</v>
      </c>
      <c r="D282" s="50">
        <v>0.30826279036910192</v>
      </c>
      <c r="E282" s="51">
        <v>0</v>
      </c>
      <c r="F282" s="52">
        <v>1</v>
      </c>
    </row>
    <row r="283" spans="1:6" x14ac:dyDescent="0.25">
      <c r="A283" s="48" t="s">
        <v>596</v>
      </c>
      <c r="B283" s="57" t="s">
        <v>597</v>
      </c>
      <c r="C283" s="39">
        <v>0.77352905577641384</v>
      </c>
      <c r="D283" s="58">
        <v>0.77341134939790523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1.2218951637787624E-2</v>
      </c>
      <c r="D284" s="58">
        <v>1.2205483142991105E-2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1.629054582918165E-2</v>
      </c>
      <c r="D285" s="58">
        <v>1.6298711226919498E-2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8.0978610495039488E-2</v>
      </c>
      <c r="D286" s="58">
        <v>8.1309370330984329E-2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0.23807728818216067</v>
      </c>
      <c r="D287" s="50">
        <v>0.23878939939034663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0.19210344475902622</v>
      </c>
      <c r="D288" s="58">
        <v>0.19259260112104351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0.30558846154826502</v>
      </c>
      <c r="D289" s="50">
        <v>0.30504432262484349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0.16852286468986538</v>
      </c>
      <c r="D290" s="50">
        <v>0.16835454266610811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0.14399102347561468</v>
      </c>
      <c r="D291" s="50">
        <v>0.14350156551489068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1000</v>
      </c>
      <c r="C292" s="39">
        <v>6.4192030455654248E-2</v>
      </c>
      <c r="D292" s="50">
        <v>6.3991336871778298E-2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0.13596711839885628</v>
      </c>
      <c r="D293" s="50">
        <v>0.13676644635819529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0.26381587863181383</v>
      </c>
      <c r="D294" s="50">
        <v>0.26321332281477972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8.6539565165276819E-2</v>
      </c>
      <c r="D295" s="50">
        <v>8.6840561526526569E-2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0.10512337245663936</v>
      </c>
      <c r="D296" s="50">
        <v>0.10478192907546841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1001</v>
      </c>
      <c r="C297" s="39">
        <v>7.6794145473711842E-2</v>
      </c>
      <c r="D297" s="50">
        <v>7.674378433522297E-2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0.3186671888657262</v>
      </c>
      <c r="D298" s="50">
        <v>0.3186465141445588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1.8359517145319932E-2</v>
      </c>
      <c r="D299" s="50">
        <v>1.8289225646662872E-2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4.5712571357546965E-2</v>
      </c>
      <c r="D300" s="50">
        <v>4.5722276202200061E-2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0.12093211343906807</v>
      </c>
      <c r="D301" s="50">
        <v>0.12118300559537069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5.8381366209481381E-2</v>
      </c>
      <c r="D302" s="50">
        <v>5.8378405888041517E-2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0.11310762737797593</v>
      </c>
      <c r="D303" s="50">
        <v>0.1136455833879314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5.5171943000508594E-2</v>
      </c>
      <c r="D304" s="50">
        <v>5.5127975098635922E-2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6.0547664314946438E-2</v>
      </c>
      <c r="D305" s="50">
        <v>6.0471357471691668E-2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5.3218183467004396E-2</v>
      </c>
      <c r="D306" s="50">
        <v>5.3196769481189891E-2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6.3952908842245776E-2</v>
      </c>
      <c r="D307" s="50">
        <v>6.3961493723244417E-2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8.9069553681153952E-3</v>
      </c>
      <c r="D308" s="50">
        <v>8.8811175412128358E-3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6.9745556945233905E-2</v>
      </c>
      <c r="D309" s="50">
        <v>6.9931988656632249E-2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8.4901748639060429E-2</v>
      </c>
      <c r="D310" s="50">
        <v>8.5150438746082233E-2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0.13266961671373406</v>
      </c>
      <c r="D311" s="50">
        <v>0.1334838149991138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2.5425719244266572E-2</v>
      </c>
      <c r="D312" s="50">
        <v>2.5427469521396739E-2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8.9004206046040674E-2</v>
      </c>
      <c r="D313" s="50">
        <v>8.9002425380677028E-2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1002</v>
      </c>
      <c r="C314" s="39">
        <v>5.8099161893481029E-2</v>
      </c>
      <c r="D314" s="50">
        <v>5.8059505352091076E-2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6.5280849863991089E-2</v>
      </c>
      <c r="D315" s="50">
        <v>6.5114197858101269E-2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1003</v>
      </c>
      <c r="C316" s="39">
        <v>6.2298782790576088E-2</v>
      </c>
      <c r="D316" s="50">
        <v>6.223289840273627E-2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1004</v>
      </c>
      <c r="C317" s="39">
        <v>9.8503024537160533E-2</v>
      </c>
      <c r="D317" s="50">
        <v>9.8398852173250659E-2</v>
      </c>
      <c r="E317" s="51">
        <v>1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4.4162740842220854E-2</v>
      </c>
      <c r="D318" s="50">
        <v>4.4265064082318492E-2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4.2300370941068387E-2</v>
      </c>
      <c r="D319" s="50">
        <v>4.2458027142516827E-2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4.2640002436434871E-2</v>
      </c>
      <c r="D320" s="50">
        <v>4.2536222490404049E-2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9.6885698701393005E-2</v>
      </c>
      <c r="D321" s="50">
        <v>9.698998900842587E-2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6.5794646337089646E-2</v>
      </c>
      <c r="D322" s="50">
        <v>6.5901078781828465E-2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0.11024804350386823</v>
      </c>
      <c r="D323" s="50">
        <v>0.11047564411349603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7.5172652693401343E-2</v>
      </c>
      <c r="D324" s="50">
        <v>7.5459794150309539E-2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1005</v>
      </c>
      <c r="C325" s="39">
        <v>5.9342864788811157E-2</v>
      </c>
      <c r="D325" s="50">
        <v>5.9207738872416343E-2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682</v>
      </c>
      <c r="C326" s="39">
        <v>4.9098134578584425E-2</v>
      </c>
      <c r="D326" s="50">
        <v>4.9095200591356553E-2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9 SEPTEMBRE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683</v>
      </c>
      <c r="B5" s="49" t="s">
        <v>684</v>
      </c>
      <c r="C5" s="39">
        <v>3.3862171851374782E-3</v>
      </c>
      <c r="D5" s="50">
        <v>3.3868167511134431E-3</v>
      </c>
    </row>
    <row r="6" spans="1:4" x14ac:dyDescent="0.25">
      <c r="A6" s="48" t="s">
        <v>685</v>
      </c>
      <c r="B6" s="49" t="s">
        <v>684</v>
      </c>
      <c r="C6" s="39">
        <v>4.471554619823917E-3</v>
      </c>
      <c r="D6" s="50">
        <v>4.4566383038879363E-3</v>
      </c>
    </row>
    <row r="7" spans="1:4" x14ac:dyDescent="0.25">
      <c r="A7" s="48" t="s">
        <v>686</v>
      </c>
      <c r="B7" s="49" t="s">
        <v>684</v>
      </c>
      <c r="C7" s="39">
        <v>4.5951882612953136E-3</v>
      </c>
      <c r="D7" s="50">
        <v>4.5873645800806962E-3</v>
      </c>
    </row>
    <row r="8" spans="1:4" x14ac:dyDescent="0.25">
      <c r="A8" s="48" t="s">
        <v>687</v>
      </c>
      <c r="B8" s="49" t="s">
        <v>684</v>
      </c>
      <c r="C8" s="39">
        <v>4.2623515994348717E-3</v>
      </c>
      <c r="D8" s="50">
        <v>4.2526532315476841E-3</v>
      </c>
    </row>
    <row r="9" spans="1:4" x14ac:dyDescent="0.25">
      <c r="A9" s="48" t="s">
        <v>688</v>
      </c>
      <c r="B9" s="49" t="s">
        <v>1006</v>
      </c>
      <c r="C9" s="39">
        <v>2.3292863125316837E-2</v>
      </c>
      <c r="D9" s="50">
        <v>2.3327933945149204E-2</v>
      </c>
    </row>
    <row r="10" spans="1:4" x14ac:dyDescent="0.25">
      <c r="A10" s="48" t="s">
        <v>690</v>
      </c>
      <c r="B10" s="49" t="s">
        <v>1007</v>
      </c>
      <c r="C10" s="39">
        <v>1.5620895642053103E-2</v>
      </c>
      <c r="D10" s="50">
        <v>1.5635190501315194E-2</v>
      </c>
    </row>
    <row r="11" spans="1:4" x14ac:dyDescent="0.25">
      <c r="A11" s="48" t="s">
        <v>692</v>
      </c>
      <c r="B11" s="49" t="s">
        <v>1008</v>
      </c>
      <c r="C11" s="39">
        <v>6.8109209910252504E-3</v>
      </c>
      <c r="D11" s="50">
        <v>6.7988793086932713E-3</v>
      </c>
    </row>
    <row r="12" spans="1:4" ht="14.25" customHeight="1" x14ac:dyDescent="0.25">
      <c r="A12" s="48" t="s">
        <v>694</v>
      </c>
      <c r="B12" s="49" t="s">
        <v>695</v>
      </c>
      <c r="C12" s="39">
        <v>2.0748324158178758E-3</v>
      </c>
      <c r="D12" s="50">
        <v>2.0840347327647883E-3</v>
      </c>
    </row>
    <row r="13" spans="1:4" x14ac:dyDescent="0.25">
      <c r="A13" s="48" t="s">
        <v>696</v>
      </c>
      <c r="B13" s="49" t="s">
        <v>695</v>
      </c>
      <c r="C13" s="39">
        <v>4.1151728044511188E-3</v>
      </c>
      <c r="D13" s="50">
        <v>4.0945452419516816E-3</v>
      </c>
    </row>
    <row r="14" spans="1:4" x14ac:dyDescent="0.25">
      <c r="A14" s="48" t="s">
        <v>697</v>
      </c>
      <c r="B14" s="49" t="s">
        <v>695</v>
      </c>
      <c r="C14" s="39">
        <v>4.5275422596788217E-3</v>
      </c>
      <c r="D14" s="50">
        <v>4.5201531590635304E-3</v>
      </c>
    </row>
    <row r="15" spans="1:4" x14ac:dyDescent="0.25">
      <c r="A15" s="48" t="s">
        <v>698</v>
      </c>
      <c r="B15" s="49" t="s">
        <v>695</v>
      </c>
      <c r="C15" s="39">
        <v>4.4543653823618124E-3</v>
      </c>
      <c r="D15" s="50">
        <v>4.4452478929762748E-3</v>
      </c>
    </row>
    <row r="16" spans="1:4" x14ac:dyDescent="0.25">
      <c r="A16" s="48" t="s">
        <v>699</v>
      </c>
      <c r="B16" s="49" t="s">
        <v>1009</v>
      </c>
      <c r="C16" s="39">
        <v>5.0608600915779414E-2</v>
      </c>
      <c r="D16" s="50">
        <v>5.053911656893402E-2</v>
      </c>
    </row>
    <row r="17" spans="1:4" x14ac:dyDescent="0.25">
      <c r="A17" s="48" t="s">
        <v>701</v>
      </c>
      <c r="B17" s="49" t="s">
        <v>1010</v>
      </c>
      <c r="C17" s="39">
        <v>5.8130351811977274E-2</v>
      </c>
      <c r="D17" s="50">
        <v>5.8089438774328983E-2</v>
      </c>
    </row>
    <row r="18" spans="1:4" x14ac:dyDescent="0.25">
      <c r="A18" s="48" t="s">
        <v>703</v>
      </c>
      <c r="B18" s="49" t="s">
        <v>1011</v>
      </c>
      <c r="C18" s="39">
        <v>5.6774075367207542E-2</v>
      </c>
      <c r="D18" s="50">
        <v>5.6830638852528176E-2</v>
      </c>
    </row>
    <row r="19" spans="1:4" x14ac:dyDescent="0.25">
      <c r="A19" s="48" t="s">
        <v>705</v>
      </c>
      <c r="B19" s="49" t="s">
        <v>706</v>
      </c>
      <c r="C19" s="39">
        <v>2.7224843726202985E-2</v>
      </c>
      <c r="D19" s="50">
        <v>2.693570996619303E-2</v>
      </c>
    </row>
    <row r="20" spans="1:4" x14ac:dyDescent="0.25">
      <c r="A20" s="48" t="s">
        <v>707</v>
      </c>
      <c r="B20" s="49" t="s">
        <v>706</v>
      </c>
      <c r="C20" s="39">
        <v>3.5175943782483544E-2</v>
      </c>
      <c r="D20" s="50">
        <v>3.5170118254967485E-2</v>
      </c>
    </row>
    <row r="21" spans="1:4" x14ac:dyDescent="0.25">
      <c r="A21" s="48" t="s">
        <v>708</v>
      </c>
      <c r="B21" s="53" t="s">
        <v>706</v>
      </c>
      <c r="C21" s="39">
        <v>4.6308409717464583E-2</v>
      </c>
      <c r="D21" s="50">
        <v>4.6288878892055789E-2</v>
      </c>
    </row>
    <row r="22" spans="1:4" x14ac:dyDescent="0.25">
      <c r="A22" s="48" t="s">
        <v>709</v>
      </c>
      <c r="B22" s="49" t="s">
        <v>1012</v>
      </c>
      <c r="C22" s="39">
        <v>5.5771734086782432E-2</v>
      </c>
      <c r="D22" s="50">
        <v>5.591026626330986E-2</v>
      </c>
    </row>
    <row r="23" spans="1:4" x14ac:dyDescent="0.25">
      <c r="A23" s="48" t="s">
        <v>711</v>
      </c>
      <c r="B23" s="49" t="s">
        <v>1013</v>
      </c>
      <c r="C23" s="39">
        <v>0.12186397299488029</v>
      </c>
      <c r="D23" s="50">
        <v>0.12242655713618533</v>
      </c>
    </row>
    <row r="24" spans="1:4" x14ac:dyDescent="0.25">
      <c r="A24" s="48" t="s">
        <v>713</v>
      </c>
      <c r="B24" s="49" t="s">
        <v>1014</v>
      </c>
      <c r="C24" s="39">
        <v>6.0827512455697313E-2</v>
      </c>
      <c r="D24" s="50">
        <v>6.0862633897750318E-2</v>
      </c>
    </row>
    <row r="25" spans="1:4" x14ac:dyDescent="0.25">
      <c r="A25" s="48" t="s">
        <v>715</v>
      </c>
      <c r="B25" s="49" t="s">
        <v>1015</v>
      </c>
      <c r="C25" s="39">
        <v>9.3551253132034273E-2</v>
      </c>
      <c r="D25" s="50">
        <v>9.3449977285527633E-2</v>
      </c>
    </row>
    <row r="26" spans="1:4" x14ac:dyDescent="0.25">
      <c r="A26" s="48" t="s">
        <v>717</v>
      </c>
      <c r="B26" s="49" t="s">
        <v>1016</v>
      </c>
      <c r="C26" s="39">
        <v>5.7910801708542063E-2</v>
      </c>
      <c r="D26" s="50">
        <v>5.7919563252328915E-2</v>
      </c>
    </row>
    <row r="27" spans="1:4" x14ac:dyDescent="0.25">
      <c r="A27" s="48" t="s">
        <v>719</v>
      </c>
      <c r="B27" s="49" t="s">
        <v>1017</v>
      </c>
      <c r="C27" s="39">
        <v>6.0649402794574106E-2</v>
      </c>
      <c r="D27" s="50">
        <v>6.0686793784874779E-2</v>
      </c>
    </row>
    <row r="28" spans="1:4" x14ac:dyDescent="0.25">
      <c r="A28" s="48" t="s">
        <v>721</v>
      </c>
      <c r="B28" s="49" t="s">
        <v>1018</v>
      </c>
      <c r="C28" s="39">
        <v>9.4662453276450065E-2</v>
      </c>
      <c r="D28" s="50">
        <v>9.459570739592886E-2</v>
      </c>
    </row>
    <row r="29" spans="1:4" x14ac:dyDescent="0.25">
      <c r="A29" s="48" t="s">
        <v>723</v>
      </c>
      <c r="B29" s="49" t="s">
        <v>1019</v>
      </c>
      <c r="C29" s="39">
        <v>6.3354098026785294E-2</v>
      </c>
      <c r="D29" s="50">
        <v>6.3336889919360734E-2</v>
      </c>
    </row>
    <row r="30" spans="1:4" x14ac:dyDescent="0.25">
      <c r="A30" s="48" t="s">
        <v>725</v>
      </c>
      <c r="B30" s="49" t="s">
        <v>1020</v>
      </c>
      <c r="C30" s="39">
        <v>5.7910801708542063E-2</v>
      </c>
      <c r="D30" s="50">
        <v>5.7919563252328915E-2</v>
      </c>
    </row>
    <row r="31" spans="1:4" x14ac:dyDescent="0.25">
      <c r="A31" s="48" t="s">
        <v>727</v>
      </c>
      <c r="B31" s="49" t="s">
        <v>1021</v>
      </c>
      <c r="C31" s="39">
        <v>6.6383627627763342E-2</v>
      </c>
      <c r="D31" s="50">
        <v>6.6401769033431257E-2</v>
      </c>
    </row>
    <row r="32" spans="1:4" x14ac:dyDescent="0.25">
      <c r="A32" s="48" t="s">
        <v>729</v>
      </c>
      <c r="B32" s="49" t="s">
        <v>1022</v>
      </c>
      <c r="C32" s="39">
        <v>5.0187749378099784E-2</v>
      </c>
      <c r="D32" s="50">
        <v>5.017369311768944E-2</v>
      </c>
    </row>
    <row r="33" spans="1:4" x14ac:dyDescent="0.25">
      <c r="A33" s="48" t="s">
        <v>731</v>
      </c>
      <c r="B33" s="49" t="s">
        <v>1023</v>
      </c>
      <c r="C33" s="39">
        <v>4.6233729459784809E-2</v>
      </c>
      <c r="D33" s="50">
        <v>4.6119628771422914E-2</v>
      </c>
    </row>
    <row r="34" spans="1:4" x14ac:dyDescent="0.25">
      <c r="A34" s="48" t="s">
        <v>733</v>
      </c>
      <c r="B34" s="49" t="s">
        <v>1024</v>
      </c>
      <c r="C34" s="39">
        <v>4.1041614321175021E-2</v>
      </c>
      <c r="D34" s="50">
        <v>4.1085706782282572E-2</v>
      </c>
    </row>
    <row r="35" spans="1:4" x14ac:dyDescent="0.25">
      <c r="A35" s="48" t="s">
        <v>735</v>
      </c>
      <c r="B35" s="49" t="s">
        <v>1025</v>
      </c>
      <c r="C35" s="39">
        <v>6.770473681003894E-2</v>
      </c>
      <c r="D35" s="50">
        <v>6.7766805259281096E-2</v>
      </c>
    </row>
    <row r="36" spans="1:4" x14ac:dyDescent="0.25">
      <c r="A36" s="48" t="s">
        <v>737</v>
      </c>
      <c r="B36" s="49" t="s">
        <v>1026</v>
      </c>
      <c r="C36" s="39">
        <v>0.12408468651825311</v>
      </c>
      <c r="D36" s="50">
        <v>0.12430711631216537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9 SEPTEMBRE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739</v>
      </c>
      <c r="B5" s="38" t="s">
        <v>939</v>
      </c>
      <c r="C5" s="64">
        <v>0.12500200243361281</v>
      </c>
      <c r="D5" s="40">
        <v>0.12630591732086333</v>
      </c>
    </row>
    <row r="6" spans="1:4" x14ac:dyDescent="0.25">
      <c r="A6" s="48" t="s">
        <v>740</v>
      </c>
      <c r="B6" s="49" t="s">
        <v>937</v>
      </c>
      <c r="C6" s="39">
        <v>0.14991694362326463</v>
      </c>
      <c r="D6" s="45">
        <v>0.15020119389283609</v>
      </c>
    </row>
    <row r="7" spans="1:4" x14ac:dyDescent="0.25">
      <c r="A7" s="48" t="s">
        <v>741</v>
      </c>
      <c r="B7" s="49" t="s">
        <v>63</v>
      </c>
      <c r="C7" s="39">
        <v>6.9488333973306587E-2</v>
      </c>
      <c r="D7" s="50">
        <v>6.9266149911824115E-2</v>
      </c>
    </row>
    <row r="8" spans="1:4" x14ac:dyDescent="0.25">
      <c r="A8" s="48" t="s">
        <v>742</v>
      </c>
      <c r="B8" s="49" t="s">
        <v>71</v>
      </c>
      <c r="C8" s="39">
        <v>0.14075973976049941</v>
      </c>
      <c r="D8" s="50">
        <v>0.14113829996100441</v>
      </c>
    </row>
    <row r="9" spans="1:4" x14ac:dyDescent="0.25">
      <c r="A9" s="48" t="s">
        <v>743</v>
      </c>
      <c r="B9" s="49" t="s">
        <v>936</v>
      </c>
      <c r="C9" s="39">
        <v>0.12488454306888117</v>
      </c>
      <c r="D9" s="50">
        <v>0.12548859041513893</v>
      </c>
    </row>
    <row r="10" spans="1:4" x14ac:dyDescent="0.25">
      <c r="A10" s="48" t="s">
        <v>744</v>
      </c>
      <c r="B10" s="49" t="s">
        <v>942</v>
      </c>
      <c r="C10" s="39">
        <v>5.9696336552898133E-2</v>
      </c>
      <c r="D10" s="50">
        <v>5.9645692566371658E-2</v>
      </c>
    </row>
    <row r="11" spans="1:4" x14ac:dyDescent="0.25">
      <c r="A11" s="48" t="s">
        <v>745</v>
      </c>
      <c r="B11" s="49" t="s">
        <v>944</v>
      </c>
      <c r="C11" s="39">
        <v>7.3978266907026913E-2</v>
      </c>
      <c r="D11" s="50">
        <v>7.3844125260088656E-2</v>
      </c>
    </row>
    <row r="12" spans="1:4" x14ac:dyDescent="0.25">
      <c r="A12" s="48" t="s">
        <v>746</v>
      </c>
      <c r="B12" s="49" t="s">
        <v>950</v>
      </c>
      <c r="C12" s="39">
        <v>7.6642549201974663E-2</v>
      </c>
      <c r="D12" s="50">
        <v>7.6527659435053352E-2</v>
      </c>
    </row>
    <row r="13" spans="1:4" x14ac:dyDescent="0.25">
      <c r="A13" s="48" t="s">
        <v>747</v>
      </c>
      <c r="B13" s="49" t="s">
        <v>169</v>
      </c>
      <c r="C13" s="39">
        <v>0.16642425145649398</v>
      </c>
      <c r="D13" s="50">
        <v>0.16687212860795278</v>
      </c>
    </row>
    <row r="14" spans="1:4" x14ac:dyDescent="0.25">
      <c r="A14" s="48" t="s">
        <v>748</v>
      </c>
      <c r="B14" s="49" t="s">
        <v>990</v>
      </c>
      <c r="C14" s="39">
        <v>0.10862073124558752</v>
      </c>
      <c r="D14" s="50">
        <v>0.10853082790171596</v>
      </c>
    </row>
    <row r="15" spans="1:4" x14ac:dyDescent="0.25">
      <c r="A15" s="48" t="s">
        <v>749</v>
      </c>
      <c r="B15" s="49" t="s">
        <v>951</v>
      </c>
      <c r="C15" s="39">
        <v>6.501792971762399E-2</v>
      </c>
      <c r="D15" s="50">
        <v>6.5144842135355291E-2</v>
      </c>
    </row>
    <row r="16" spans="1:4" x14ac:dyDescent="0.25">
      <c r="A16" s="48" t="s">
        <v>750</v>
      </c>
      <c r="B16" s="49" t="s">
        <v>163</v>
      </c>
      <c r="C16" s="39">
        <v>0.13572783716807479</v>
      </c>
      <c r="D16" s="50">
        <v>0.13582900874869422</v>
      </c>
    </row>
    <row r="17" spans="1:4" x14ac:dyDescent="0.25">
      <c r="A17" s="48" t="s">
        <v>751</v>
      </c>
      <c r="B17" s="49" t="s">
        <v>953</v>
      </c>
      <c r="C17" s="39">
        <v>7.9328336328140917E-2</v>
      </c>
      <c r="D17" s="50">
        <v>7.9533549385004815E-2</v>
      </c>
    </row>
    <row r="18" spans="1:4" x14ac:dyDescent="0.25">
      <c r="A18" s="48" t="s">
        <v>752</v>
      </c>
      <c r="B18" s="49" t="s">
        <v>153</v>
      </c>
      <c r="C18" s="39">
        <v>0.10284037817864905</v>
      </c>
      <c r="D18" s="50">
        <v>0.10280765704583997</v>
      </c>
    </row>
    <row r="19" spans="1:4" x14ac:dyDescent="0.25">
      <c r="A19" s="48" t="s">
        <v>753</v>
      </c>
      <c r="B19" s="49" t="s">
        <v>205</v>
      </c>
      <c r="C19" s="39">
        <v>6.9155488748972316E-2</v>
      </c>
      <c r="D19" s="50">
        <v>6.8910359703653681E-2</v>
      </c>
    </row>
    <row r="20" spans="1:4" x14ac:dyDescent="0.25">
      <c r="A20" s="48" t="s">
        <v>754</v>
      </c>
      <c r="B20" s="49" t="s">
        <v>237</v>
      </c>
      <c r="C20" s="39">
        <v>5.9773160411121865E-2</v>
      </c>
      <c r="D20" s="50">
        <v>5.9772377533698372E-2</v>
      </c>
    </row>
    <row r="21" spans="1:4" x14ac:dyDescent="0.25">
      <c r="A21" s="48" t="s">
        <v>755</v>
      </c>
      <c r="B21" s="49" t="s">
        <v>633</v>
      </c>
      <c r="C21" s="39">
        <v>0.12093211343906807</v>
      </c>
      <c r="D21" s="50">
        <v>0.12118300559537069</v>
      </c>
    </row>
    <row r="22" spans="1:4" x14ac:dyDescent="0.25">
      <c r="A22" s="48" t="s">
        <v>756</v>
      </c>
      <c r="B22" s="49" t="s">
        <v>235</v>
      </c>
      <c r="C22" s="39">
        <v>6.4737391642152947E-2</v>
      </c>
      <c r="D22" s="50">
        <v>6.474260048229534E-2</v>
      </c>
    </row>
    <row r="23" spans="1:4" x14ac:dyDescent="0.25">
      <c r="A23" s="48" t="s">
        <v>757</v>
      </c>
      <c r="B23" s="49" t="s">
        <v>247</v>
      </c>
      <c r="C23" s="39">
        <v>0.27054991326041156</v>
      </c>
      <c r="D23" s="50">
        <v>0.27048828507448036</v>
      </c>
    </row>
    <row r="24" spans="1:4" x14ac:dyDescent="0.25">
      <c r="A24" s="48" t="s">
        <v>758</v>
      </c>
      <c r="B24" s="49" t="s">
        <v>249</v>
      </c>
      <c r="C24" s="39">
        <v>0.27054991326041156</v>
      </c>
      <c r="D24" s="50">
        <v>0.27048828507448036</v>
      </c>
    </row>
    <row r="25" spans="1:4" x14ac:dyDescent="0.25">
      <c r="A25" s="48" t="s">
        <v>759</v>
      </c>
      <c r="B25" s="49" t="s">
        <v>215</v>
      </c>
      <c r="C25" s="39">
        <v>0.27054991326041156</v>
      </c>
      <c r="D25" s="50">
        <v>0.27048828507448036</v>
      </c>
    </row>
    <row r="26" spans="1:4" x14ac:dyDescent="0.25">
      <c r="A26" s="48" t="s">
        <v>760</v>
      </c>
      <c r="B26" s="49" t="s">
        <v>974</v>
      </c>
      <c r="C26" s="39">
        <v>0.13010723049585485</v>
      </c>
      <c r="D26" s="50">
        <v>0.12967232167720633</v>
      </c>
    </row>
    <row r="27" spans="1:4" x14ac:dyDescent="0.25">
      <c r="A27" s="48" t="s">
        <v>761</v>
      </c>
      <c r="B27" s="49" t="s">
        <v>271</v>
      </c>
      <c r="C27" s="39">
        <v>5.3112551665369101E-2</v>
      </c>
      <c r="D27" s="50">
        <v>5.3261966109046467E-2</v>
      </c>
    </row>
    <row r="28" spans="1:4" x14ac:dyDescent="0.25">
      <c r="A28" s="48" t="s">
        <v>762</v>
      </c>
      <c r="B28" s="49" t="s">
        <v>263</v>
      </c>
      <c r="C28" s="39">
        <v>0.10104513355618266</v>
      </c>
      <c r="D28" s="50">
        <v>0.10122726785140124</v>
      </c>
    </row>
    <row r="29" spans="1:4" x14ac:dyDescent="0.25">
      <c r="A29" s="48" t="s">
        <v>763</v>
      </c>
      <c r="B29" s="49" t="s">
        <v>956</v>
      </c>
      <c r="C29" s="39">
        <v>6.5601128243659795E-2</v>
      </c>
      <c r="D29" s="50">
        <v>6.5715461222686511E-2</v>
      </c>
    </row>
    <row r="30" spans="1:4" x14ac:dyDescent="0.25">
      <c r="A30" s="48" t="s">
        <v>764</v>
      </c>
      <c r="B30" s="49" t="s">
        <v>969</v>
      </c>
      <c r="C30" s="39">
        <v>7.7403993687893885E-2</v>
      </c>
      <c r="D30" s="50">
        <v>7.7205020660216062E-2</v>
      </c>
    </row>
    <row r="31" spans="1:4" x14ac:dyDescent="0.25">
      <c r="A31" s="48" t="s">
        <v>765</v>
      </c>
      <c r="B31" s="49" t="s">
        <v>957</v>
      </c>
      <c r="C31" s="39">
        <v>0.13940424699738146</v>
      </c>
      <c r="D31" s="50">
        <v>0.13942802115645458</v>
      </c>
    </row>
    <row r="32" spans="1:4" x14ac:dyDescent="0.25">
      <c r="A32" s="48" t="s">
        <v>766</v>
      </c>
      <c r="B32" s="49" t="s">
        <v>293</v>
      </c>
      <c r="C32" s="39">
        <v>4.6140784743551891E-2</v>
      </c>
      <c r="D32" s="50">
        <v>4.6014279583282421E-2</v>
      </c>
    </row>
    <row r="33" spans="1:4" x14ac:dyDescent="0.25">
      <c r="A33" s="48" t="s">
        <v>767</v>
      </c>
      <c r="B33" s="49" t="s">
        <v>251</v>
      </c>
      <c r="C33" s="39">
        <v>0.27054991326041156</v>
      </c>
      <c r="D33" s="50">
        <v>0.27048828507448036</v>
      </c>
    </row>
    <row r="34" spans="1:4" x14ac:dyDescent="0.25">
      <c r="A34" s="48" t="s">
        <v>768</v>
      </c>
      <c r="B34" s="49" t="s">
        <v>299</v>
      </c>
      <c r="C34" s="39">
        <v>0.27605093842887307</v>
      </c>
      <c r="D34" s="50">
        <v>0.27599630009048964</v>
      </c>
    </row>
    <row r="35" spans="1:4" x14ac:dyDescent="0.25">
      <c r="A35" s="48" t="s">
        <v>769</v>
      </c>
      <c r="B35" s="49" t="s">
        <v>967</v>
      </c>
      <c r="C35" s="39">
        <v>9.5003392385724403E-2</v>
      </c>
      <c r="D35" s="50">
        <v>9.4920180765203713E-2</v>
      </c>
    </row>
    <row r="36" spans="1:4" x14ac:dyDescent="0.25">
      <c r="A36" s="48" t="s">
        <v>770</v>
      </c>
      <c r="B36" s="49" t="s">
        <v>639</v>
      </c>
      <c r="C36" s="39">
        <v>5.5171943000508594E-2</v>
      </c>
      <c r="D36" s="50">
        <v>5.5127975098635922E-2</v>
      </c>
    </row>
    <row r="37" spans="1:4" x14ac:dyDescent="0.25">
      <c r="A37" s="48" t="s">
        <v>771</v>
      </c>
      <c r="B37" s="49" t="s">
        <v>968</v>
      </c>
      <c r="C37" s="39">
        <v>6.4173161774628618E-2</v>
      </c>
      <c r="D37" s="50">
        <v>6.4348419844565991E-2</v>
      </c>
    </row>
    <row r="38" spans="1:4" x14ac:dyDescent="0.25">
      <c r="A38" s="48" t="s">
        <v>772</v>
      </c>
      <c r="B38" s="49" t="s">
        <v>984</v>
      </c>
      <c r="C38" s="39">
        <v>6.8727539718462835E-2</v>
      </c>
      <c r="D38" s="50">
        <v>6.8562793221953841E-2</v>
      </c>
    </row>
    <row r="39" spans="1:4" x14ac:dyDescent="0.25">
      <c r="A39" s="48" t="s">
        <v>773</v>
      </c>
      <c r="B39" s="49" t="s">
        <v>643</v>
      </c>
      <c r="C39" s="39">
        <v>5.3218183467004396E-2</v>
      </c>
      <c r="D39" s="50">
        <v>5.3196769481189891E-2</v>
      </c>
    </row>
    <row r="40" spans="1:4" x14ac:dyDescent="0.25">
      <c r="A40" s="48" t="s">
        <v>774</v>
      </c>
      <c r="B40" s="49" t="s">
        <v>347</v>
      </c>
      <c r="C40" s="39">
        <v>7.8182977400968287E-2</v>
      </c>
      <c r="D40" s="50">
        <v>7.8108537588630511E-2</v>
      </c>
    </row>
    <row r="41" spans="1:4" x14ac:dyDescent="0.25">
      <c r="A41" s="48" t="s">
        <v>775</v>
      </c>
      <c r="B41" s="49" t="s">
        <v>989</v>
      </c>
      <c r="C41" s="39">
        <v>7.4634746943399347E-2</v>
      </c>
      <c r="D41" s="50">
        <v>7.4516435460452585E-2</v>
      </c>
    </row>
    <row r="42" spans="1:4" x14ac:dyDescent="0.25">
      <c r="A42" s="48" t="s">
        <v>776</v>
      </c>
      <c r="B42" s="49" t="s">
        <v>355</v>
      </c>
      <c r="C42" s="39">
        <v>6.8640995352161824E-2</v>
      </c>
      <c r="D42" s="50">
        <v>6.8432843154485945E-2</v>
      </c>
    </row>
    <row r="43" spans="1:4" x14ac:dyDescent="0.25">
      <c r="A43" s="48" t="s">
        <v>777</v>
      </c>
      <c r="B43" s="49" t="s">
        <v>975</v>
      </c>
      <c r="C43" s="39">
        <v>0.17247154016262084</v>
      </c>
      <c r="D43" s="50">
        <v>0.17191410953249692</v>
      </c>
    </row>
    <row r="44" spans="1:4" x14ac:dyDescent="0.25">
      <c r="A44" s="48" t="s">
        <v>778</v>
      </c>
      <c r="B44" s="49" t="s">
        <v>233</v>
      </c>
      <c r="C44" s="39">
        <v>4.9915418255098883E-2</v>
      </c>
      <c r="D44" s="50">
        <v>5.0067537856492428E-2</v>
      </c>
    </row>
    <row r="45" spans="1:4" x14ac:dyDescent="0.25">
      <c r="A45" s="48" t="s">
        <v>779</v>
      </c>
      <c r="B45" s="49" t="s">
        <v>977</v>
      </c>
      <c r="C45" s="39">
        <v>9.5800302050818381E-2</v>
      </c>
      <c r="D45" s="50">
        <v>9.5661253225906101E-2</v>
      </c>
    </row>
    <row r="46" spans="1:4" x14ac:dyDescent="0.25">
      <c r="A46" s="48" t="s">
        <v>780</v>
      </c>
      <c r="B46" s="49" t="s">
        <v>387</v>
      </c>
      <c r="C46" s="39">
        <v>0.11726982198933236</v>
      </c>
      <c r="D46" s="50">
        <v>0.11740839992688612</v>
      </c>
    </row>
    <row r="47" spans="1:4" x14ac:dyDescent="0.25">
      <c r="A47" s="48" t="s">
        <v>781</v>
      </c>
      <c r="B47" s="49" t="s">
        <v>970</v>
      </c>
      <c r="C47" s="39">
        <v>0.11405405633507794</v>
      </c>
      <c r="D47" s="50">
        <v>0.11448132660973181</v>
      </c>
    </row>
    <row r="48" spans="1:4" x14ac:dyDescent="0.25">
      <c r="A48" s="48" t="s">
        <v>782</v>
      </c>
      <c r="B48" s="49" t="s">
        <v>978</v>
      </c>
      <c r="C48" s="39">
        <v>6.0646338200218461E-2</v>
      </c>
      <c r="D48" s="50">
        <v>6.0679490905754314E-2</v>
      </c>
    </row>
    <row r="49" spans="1:4" x14ac:dyDescent="0.25">
      <c r="A49" s="48" t="s">
        <v>783</v>
      </c>
      <c r="B49" s="49" t="s">
        <v>395</v>
      </c>
      <c r="C49" s="39">
        <v>0.146226647754194</v>
      </c>
      <c r="D49" s="50">
        <v>0.14563036459145967</v>
      </c>
    </row>
    <row r="50" spans="1:4" x14ac:dyDescent="0.25">
      <c r="A50" s="48" t="s">
        <v>784</v>
      </c>
      <c r="B50" s="49" t="s">
        <v>979</v>
      </c>
      <c r="C50" s="39">
        <v>8.0919198509356444E-2</v>
      </c>
      <c r="D50" s="50">
        <v>8.0797933622566209E-2</v>
      </c>
    </row>
    <row r="51" spans="1:4" x14ac:dyDescent="0.25">
      <c r="A51" s="48" t="s">
        <v>785</v>
      </c>
      <c r="B51" s="49" t="s">
        <v>273</v>
      </c>
      <c r="C51" s="39">
        <v>0.10806942477243969</v>
      </c>
      <c r="D51" s="50">
        <v>0.10768661824510427</v>
      </c>
    </row>
    <row r="52" spans="1:4" x14ac:dyDescent="0.25">
      <c r="A52" s="48" t="s">
        <v>786</v>
      </c>
      <c r="B52" s="49" t="s">
        <v>173</v>
      </c>
      <c r="C52" s="39">
        <v>0.19196707409938388</v>
      </c>
      <c r="D52" s="50">
        <v>0.19196264192753607</v>
      </c>
    </row>
    <row r="53" spans="1:4" x14ac:dyDescent="0.25">
      <c r="A53" s="48" t="s">
        <v>787</v>
      </c>
      <c r="B53" s="49" t="s">
        <v>945</v>
      </c>
      <c r="C53" s="39">
        <v>7.0787869009853718E-2</v>
      </c>
      <c r="D53" s="50">
        <v>7.0603685838991501E-2</v>
      </c>
    </row>
    <row r="54" spans="1:4" x14ac:dyDescent="0.25">
      <c r="A54" s="48" t="s">
        <v>788</v>
      </c>
      <c r="B54" s="49" t="s">
        <v>411</v>
      </c>
      <c r="C54" s="39">
        <v>0.13372499461628345</v>
      </c>
      <c r="D54" s="50">
        <v>0.13335789021157796</v>
      </c>
    </row>
    <row r="55" spans="1:4" x14ac:dyDescent="0.25">
      <c r="A55" s="48" t="s">
        <v>789</v>
      </c>
      <c r="B55" s="49" t="s">
        <v>45</v>
      </c>
      <c r="C55" s="39">
        <v>0.3575536896195064</v>
      </c>
      <c r="D55" s="50">
        <v>0.35716889454246142</v>
      </c>
    </row>
    <row r="56" spans="1:4" x14ac:dyDescent="0.25">
      <c r="A56" s="48" t="s">
        <v>790</v>
      </c>
      <c r="B56" s="49" t="s">
        <v>947</v>
      </c>
      <c r="C56" s="39">
        <v>0.16371060310652938</v>
      </c>
      <c r="D56" s="50">
        <v>0.16335835337135871</v>
      </c>
    </row>
    <row r="57" spans="1:4" x14ac:dyDescent="0.25">
      <c r="A57" s="48" t="s">
        <v>791</v>
      </c>
      <c r="B57" s="49" t="s">
        <v>431</v>
      </c>
      <c r="C57" s="39">
        <v>0.10014942487268831</v>
      </c>
      <c r="D57" s="50">
        <v>9.9795764100854167E-2</v>
      </c>
    </row>
    <row r="58" spans="1:4" x14ac:dyDescent="0.25">
      <c r="A58" s="48" t="s">
        <v>792</v>
      </c>
      <c r="B58" s="49" t="s">
        <v>561</v>
      </c>
      <c r="C58" s="39">
        <v>0.14277573166859792</v>
      </c>
      <c r="D58" s="50">
        <v>0.14247821444827963</v>
      </c>
    </row>
    <row r="59" spans="1:4" x14ac:dyDescent="0.25">
      <c r="A59" s="48" t="s">
        <v>793</v>
      </c>
      <c r="B59" s="49" t="s">
        <v>617</v>
      </c>
      <c r="C59" s="39">
        <v>0.13596711839885628</v>
      </c>
      <c r="D59" s="50">
        <v>0.13676644635819529</v>
      </c>
    </row>
    <row r="60" spans="1:4" x14ac:dyDescent="0.25">
      <c r="A60" s="48" t="s">
        <v>794</v>
      </c>
      <c r="B60" s="49" t="s">
        <v>451</v>
      </c>
      <c r="C60" s="39">
        <v>8.238410061427108E-2</v>
      </c>
      <c r="D60" s="50">
        <v>8.2167997055051192E-2</v>
      </c>
    </row>
    <row r="61" spans="1:4" x14ac:dyDescent="0.25">
      <c r="A61" s="48" t="s">
        <v>795</v>
      </c>
      <c r="B61" s="49" t="s">
        <v>981</v>
      </c>
      <c r="C61" s="39">
        <v>7.5514562653713632E-2</v>
      </c>
      <c r="D61" s="50">
        <v>7.5470885223911266E-2</v>
      </c>
    </row>
    <row r="62" spans="1:4" x14ac:dyDescent="0.25">
      <c r="A62" s="48" t="s">
        <v>796</v>
      </c>
      <c r="B62" s="49" t="s">
        <v>972</v>
      </c>
      <c r="C62" s="39">
        <v>9.2368504638962179E-2</v>
      </c>
      <c r="D62" s="50">
        <v>9.2344686726160655E-2</v>
      </c>
    </row>
    <row r="63" spans="1:4" x14ac:dyDescent="0.25">
      <c r="A63" s="48" t="s">
        <v>797</v>
      </c>
      <c r="B63" s="49" t="s">
        <v>67</v>
      </c>
      <c r="C63" s="39">
        <v>8.8696120310361559E-2</v>
      </c>
      <c r="D63" s="50">
        <v>8.8667139503953621E-2</v>
      </c>
    </row>
    <row r="64" spans="1:4" x14ac:dyDescent="0.25">
      <c r="A64" s="48" t="s">
        <v>798</v>
      </c>
      <c r="B64" s="49" t="s">
        <v>465</v>
      </c>
      <c r="C64" s="39">
        <v>7.2118818909619811E-2</v>
      </c>
      <c r="D64" s="50">
        <v>7.218099767608839E-2</v>
      </c>
    </row>
    <row r="65" spans="1:4" x14ac:dyDescent="0.25">
      <c r="A65" s="48" t="s">
        <v>799</v>
      </c>
      <c r="B65" s="49" t="s">
        <v>119</v>
      </c>
      <c r="C65" s="39">
        <v>0.27054991326041156</v>
      </c>
      <c r="D65" s="50">
        <v>0.27048828507448036</v>
      </c>
    </row>
    <row r="66" spans="1:4" x14ac:dyDescent="0.25">
      <c r="A66" s="48" t="s">
        <v>800</v>
      </c>
      <c r="B66" s="49" t="s">
        <v>997</v>
      </c>
      <c r="C66" s="39">
        <v>6.421966439820255E-2</v>
      </c>
      <c r="D66" s="50">
        <v>6.4305390121163361E-2</v>
      </c>
    </row>
    <row r="67" spans="1:4" x14ac:dyDescent="0.25">
      <c r="A67" s="48" t="s">
        <v>801</v>
      </c>
      <c r="B67" s="49" t="s">
        <v>943</v>
      </c>
      <c r="C67" s="39">
        <v>9.3479771294476821E-2</v>
      </c>
      <c r="D67" s="50">
        <v>9.3308820176850132E-2</v>
      </c>
    </row>
    <row r="68" spans="1:4" x14ac:dyDescent="0.25">
      <c r="A68" s="48" t="s">
        <v>802</v>
      </c>
      <c r="B68" s="49" t="s">
        <v>567</v>
      </c>
      <c r="C68" s="39">
        <v>7.5972215060129883E-2</v>
      </c>
      <c r="D68" s="50">
        <v>7.5834044543675413E-2</v>
      </c>
    </row>
    <row r="69" spans="1:4" x14ac:dyDescent="0.25">
      <c r="A69" s="48" t="s">
        <v>803</v>
      </c>
      <c r="B69" s="49" t="s">
        <v>473</v>
      </c>
      <c r="C69" s="39">
        <v>8.9183060854772858E-2</v>
      </c>
      <c r="D69" s="50">
        <v>8.901641073836554E-2</v>
      </c>
    </row>
    <row r="70" spans="1:4" x14ac:dyDescent="0.25">
      <c r="A70" s="48" t="s">
        <v>804</v>
      </c>
      <c r="B70" s="49" t="s">
        <v>986</v>
      </c>
      <c r="C70" s="39">
        <v>7.1521970563993148E-2</v>
      </c>
      <c r="D70" s="50">
        <v>7.1560979459734178E-2</v>
      </c>
    </row>
    <row r="71" spans="1:4" x14ac:dyDescent="0.25">
      <c r="A71" s="48" t="s">
        <v>805</v>
      </c>
      <c r="B71" s="49" t="s">
        <v>483</v>
      </c>
      <c r="C71" s="39">
        <v>7.5254880378489805E-2</v>
      </c>
      <c r="D71" s="50">
        <v>7.5258973700282256E-2</v>
      </c>
    </row>
    <row r="72" spans="1:4" x14ac:dyDescent="0.25">
      <c r="A72" s="48" t="s">
        <v>806</v>
      </c>
      <c r="B72" s="49" t="s">
        <v>493</v>
      </c>
      <c r="C72" s="39">
        <v>0.25291800172161627</v>
      </c>
      <c r="D72" s="50">
        <v>0.25237978083082935</v>
      </c>
    </row>
    <row r="73" spans="1:4" x14ac:dyDescent="0.25">
      <c r="A73" s="48" t="s">
        <v>807</v>
      </c>
      <c r="B73" s="49" t="s">
        <v>988</v>
      </c>
      <c r="C73" s="39">
        <v>6.0223825199072094E-2</v>
      </c>
      <c r="D73" s="50">
        <v>6.0136060492714159E-2</v>
      </c>
    </row>
    <row r="74" spans="1:4" x14ac:dyDescent="0.25">
      <c r="A74" s="48" t="s">
        <v>808</v>
      </c>
      <c r="B74" s="49" t="s">
        <v>991</v>
      </c>
      <c r="C74" s="39">
        <v>0.13347269212299462</v>
      </c>
      <c r="D74" s="50">
        <v>0.1333825110254038</v>
      </c>
    </row>
    <row r="75" spans="1:4" x14ac:dyDescent="0.25">
      <c r="A75" s="48" t="s">
        <v>809</v>
      </c>
      <c r="B75" s="49" t="s">
        <v>77</v>
      </c>
      <c r="C75" s="39">
        <v>8.6818201805712203E-2</v>
      </c>
      <c r="D75" s="50">
        <v>8.6529077797666207E-2</v>
      </c>
    </row>
    <row r="76" spans="1:4" x14ac:dyDescent="0.25">
      <c r="A76" s="48" t="s">
        <v>810</v>
      </c>
      <c r="B76" s="49" t="s">
        <v>537</v>
      </c>
      <c r="C76" s="39">
        <v>5.4582929432716143E-2</v>
      </c>
      <c r="D76" s="50">
        <v>5.4430441775963352E-2</v>
      </c>
    </row>
    <row r="77" spans="1:4" x14ac:dyDescent="0.25">
      <c r="A77" s="48" t="s">
        <v>811</v>
      </c>
      <c r="B77" s="49" t="s">
        <v>995</v>
      </c>
      <c r="C77" s="39">
        <v>7.2231941242258263E-2</v>
      </c>
      <c r="D77" s="50">
        <v>7.2257112173182703E-2</v>
      </c>
    </row>
    <row r="78" spans="1:4" x14ac:dyDescent="0.25">
      <c r="A78" s="48" t="s">
        <v>812</v>
      </c>
      <c r="B78" s="49" t="s">
        <v>245</v>
      </c>
      <c r="C78" s="39">
        <v>0.27054991326041156</v>
      </c>
      <c r="D78" s="50">
        <v>0.27048828507448036</v>
      </c>
    </row>
    <row r="79" spans="1:4" x14ac:dyDescent="0.25">
      <c r="A79" s="48" t="s">
        <v>813</v>
      </c>
      <c r="B79" s="49" t="s">
        <v>549</v>
      </c>
      <c r="C79" s="39">
        <v>0.19119206240110992</v>
      </c>
      <c r="D79" s="50">
        <v>0.19073240069818895</v>
      </c>
    </row>
    <row r="80" spans="1:4" x14ac:dyDescent="0.25">
      <c r="A80" s="48" t="s">
        <v>814</v>
      </c>
      <c r="B80" s="49" t="s">
        <v>47</v>
      </c>
      <c r="C80" s="39">
        <v>5.6759128708137395E-2</v>
      </c>
      <c r="D80" s="50">
        <v>5.6689388164258225E-2</v>
      </c>
    </row>
    <row r="81" spans="1:4" x14ac:dyDescent="0.25">
      <c r="A81" s="48" t="s">
        <v>815</v>
      </c>
      <c r="B81" s="49" t="s">
        <v>117</v>
      </c>
      <c r="C81" s="39">
        <v>0.27054991326041156</v>
      </c>
      <c r="D81" s="50">
        <v>0.27048828507448036</v>
      </c>
    </row>
    <row r="82" spans="1:4" x14ac:dyDescent="0.25">
      <c r="A82" s="48" t="s">
        <v>816</v>
      </c>
      <c r="B82" s="49" t="s">
        <v>121</v>
      </c>
      <c r="C82" s="39">
        <v>0.27054991326041156</v>
      </c>
      <c r="D82" s="50">
        <v>0.27048828507448036</v>
      </c>
    </row>
    <row r="83" spans="1:4" x14ac:dyDescent="0.25">
      <c r="A83" s="48" t="s">
        <v>817</v>
      </c>
      <c r="B83" s="49" t="s">
        <v>185</v>
      </c>
      <c r="C83" s="39">
        <v>5.7813869034654727E-2</v>
      </c>
      <c r="D83" s="50">
        <v>5.7724310833188193E-2</v>
      </c>
    </row>
    <row r="84" spans="1:4" x14ac:dyDescent="0.25">
      <c r="A84" s="48" t="s">
        <v>818</v>
      </c>
      <c r="B84" s="49" t="s">
        <v>187</v>
      </c>
      <c r="C84" s="39">
        <v>0.17619212105162896</v>
      </c>
      <c r="D84" s="50">
        <v>0.17638084052183628</v>
      </c>
    </row>
    <row r="85" spans="1:4" x14ac:dyDescent="0.25">
      <c r="A85" s="48" t="s">
        <v>819</v>
      </c>
      <c r="B85" s="49" t="s">
        <v>179</v>
      </c>
      <c r="C85" s="39">
        <v>9.2138863230082801E-2</v>
      </c>
      <c r="D85" s="50">
        <v>9.1973135054988303E-2</v>
      </c>
    </row>
    <row r="86" spans="1:4" x14ac:dyDescent="0.25">
      <c r="A86" s="48" t="s">
        <v>820</v>
      </c>
      <c r="B86" s="49" t="s">
        <v>585</v>
      </c>
      <c r="C86" s="39">
        <v>0.17841634273738857</v>
      </c>
      <c r="D86" s="50">
        <v>0.18014600721499863</v>
      </c>
    </row>
    <row r="87" spans="1:4" x14ac:dyDescent="0.25">
      <c r="A87" s="48" t="s">
        <v>821</v>
      </c>
      <c r="B87" s="49" t="s">
        <v>433</v>
      </c>
      <c r="C87" s="39">
        <v>0.20795790031688088</v>
      </c>
      <c r="D87" s="50">
        <v>0.20805982504623227</v>
      </c>
    </row>
    <row r="88" spans="1:4" x14ac:dyDescent="0.25">
      <c r="A88" s="48" t="s">
        <v>822</v>
      </c>
      <c r="B88" s="49" t="s">
        <v>43</v>
      </c>
      <c r="C88" s="39">
        <v>0.16918311914014753</v>
      </c>
      <c r="D88" s="50">
        <v>0.17026062869897574</v>
      </c>
    </row>
    <row r="89" spans="1:4" x14ac:dyDescent="0.25">
      <c r="A89" s="48" t="s">
        <v>823</v>
      </c>
      <c r="B89" s="49" t="s">
        <v>603</v>
      </c>
      <c r="C89" s="39">
        <v>8.0978610495039488E-2</v>
      </c>
      <c r="D89" s="50">
        <v>8.1309370330984329E-2</v>
      </c>
    </row>
    <row r="90" spans="1:4" x14ac:dyDescent="0.25">
      <c r="A90" s="48" t="s">
        <v>824</v>
      </c>
      <c r="B90" s="49" t="s">
        <v>609</v>
      </c>
      <c r="C90" s="39">
        <v>0.30558846154826502</v>
      </c>
      <c r="D90" s="50">
        <v>0.30504432262484349</v>
      </c>
    </row>
    <row r="91" spans="1:4" x14ac:dyDescent="0.25">
      <c r="A91" s="48" t="s">
        <v>825</v>
      </c>
      <c r="B91" s="49" t="s">
        <v>291</v>
      </c>
      <c r="C91" s="39">
        <v>7.5586064141190734E-2</v>
      </c>
      <c r="D91" s="50">
        <v>7.5570100638279888E-2</v>
      </c>
    </row>
    <row r="92" spans="1:4" x14ac:dyDescent="0.25">
      <c r="A92" s="48" t="s">
        <v>826</v>
      </c>
      <c r="B92" s="49" t="s">
        <v>1000</v>
      </c>
      <c r="C92" s="39">
        <v>6.4192030455654248E-2</v>
      </c>
      <c r="D92" s="50">
        <v>6.3991336871778298E-2</v>
      </c>
    </row>
    <row r="93" spans="1:4" x14ac:dyDescent="0.25">
      <c r="A93" s="48" t="s">
        <v>827</v>
      </c>
      <c r="B93" s="49" t="s">
        <v>605</v>
      </c>
      <c r="C93" s="39">
        <v>0.23807728818216067</v>
      </c>
      <c r="D93" s="50">
        <v>0.23878939939034663</v>
      </c>
    </row>
    <row r="94" spans="1:4" x14ac:dyDescent="0.25">
      <c r="A94" s="48" t="s">
        <v>828</v>
      </c>
      <c r="B94" s="49" t="s">
        <v>629</v>
      </c>
      <c r="C94" s="39">
        <v>1.8359517145319932E-2</v>
      </c>
      <c r="D94" s="50">
        <v>1.8289225646662872E-2</v>
      </c>
    </row>
    <row r="95" spans="1:4" x14ac:dyDescent="0.25">
      <c r="A95" s="48" t="s">
        <v>829</v>
      </c>
      <c r="B95" s="49" t="s">
        <v>645</v>
      </c>
      <c r="C95" s="39">
        <v>6.3952908842245776E-2</v>
      </c>
      <c r="D95" s="50">
        <v>6.3961493723244417E-2</v>
      </c>
    </row>
    <row r="96" spans="1:4" x14ac:dyDescent="0.25">
      <c r="A96" s="48" t="s">
        <v>830</v>
      </c>
      <c r="B96" s="49" t="s">
        <v>637</v>
      </c>
      <c r="C96" s="39">
        <v>0.11310762737797593</v>
      </c>
      <c r="D96" s="50">
        <v>0.1136455833879314</v>
      </c>
    </row>
    <row r="97" spans="1:4" x14ac:dyDescent="0.25">
      <c r="A97" s="48" t="s">
        <v>831</v>
      </c>
      <c r="B97" s="49" t="s">
        <v>949</v>
      </c>
      <c r="C97" s="39">
        <v>9.7465864813113617E-2</v>
      </c>
      <c r="D97" s="50">
        <v>9.7359204806614891E-2</v>
      </c>
    </row>
    <row r="98" spans="1:4" x14ac:dyDescent="0.25">
      <c r="A98" s="48" t="s">
        <v>832</v>
      </c>
      <c r="B98" s="49" t="s">
        <v>635</v>
      </c>
      <c r="C98" s="39">
        <v>5.8381366209481381E-2</v>
      </c>
      <c r="D98" s="50">
        <v>5.8378405888041517E-2</v>
      </c>
    </row>
    <row r="99" spans="1:4" x14ac:dyDescent="0.25">
      <c r="A99" s="48" t="s">
        <v>833</v>
      </c>
      <c r="B99" s="49" t="s">
        <v>966</v>
      </c>
      <c r="C99" s="39">
        <v>5.6880218757174902E-2</v>
      </c>
      <c r="D99" s="50">
        <v>5.6868718157741402E-2</v>
      </c>
    </row>
    <row r="100" spans="1:4" x14ac:dyDescent="0.25">
      <c r="A100" s="48" t="s">
        <v>834</v>
      </c>
      <c r="B100" s="49" t="s">
        <v>653</v>
      </c>
      <c r="C100" s="39">
        <v>0.13266961671373406</v>
      </c>
      <c r="D100" s="50">
        <v>0.1334838149991138</v>
      </c>
    </row>
    <row r="101" spans="1:4" x14ac:dyDescent="0.25">
      <c r="A101" s="48" t="s">
        <v>835</v>
      </c>
      <c r="B101" s="49" t="s">
        <v>1003</v>
      </c>
      <c r="C101" s="39">
        <v>6.2298782790576088E-2</v>
      </c>
      <c r="D101" s="50">
        <v>6.223289840273627E-2</v>
      </c>
    </row>
    <row r="102" spans="1:4" x14ac:dyDescent="0.25">
      <c r="A102" s="48" t="s">
        <v>836</v>
      </c>
      <c r="B102" s="49" t="s">
        <v>1002</v>
      </c>
      <c r="C102" s="39">
        <v>5.8099161893481029E-2</v>
      </c>
      <c r="D102" s="50">
        <v>5.8059505352091076E-2</v>
      </c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9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9 SEPTEMBRE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116</v>
      </c>
      <c r="D21" s="12">
        <v>125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19</v>
      </c>
      <c r="D22" s="13">
        <v>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260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326</v>
      </c>
      <c r="D24" s="13">
        <v>323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382</v>
      </c>
      <c r="D25" s="13">
        <v>382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376</v>
      </c>
      <c r="D26" s="13">
        <v>375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287</v>
      </c>
      <c r="D27" s="13">
        <v>285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278</v>
      </c>
      <c r="D28" s="13">
        <v>277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353</v>
      </c>
      <c r="D29" s="13">
        <v>352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350</v>
      </c>
      <c r="D30" s="14">
        <v>349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9 SEPTEMBRE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418</v>
      </c>
      <c r="D35" s="19">
        <v>420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243</v>
      </c>
      <c r="D36" s="19">
        <v>259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322</v>
      </c>
      <c r="D37" s="19">
        <v>331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290</v>
      </c>
      <c r="D38" s="19">
        <v>290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214</v>
      </c>
      <c r="D39" s="19">
        <v>214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224</v>
      </c>
      <c r="D40" s="19">
        <v>223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242</v>
      </c>
      <c r="D41" s="19">
        <v>242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257</v>
      </c>
      <c r="D42" s="20">
        <v>256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9 SEPTEMBRE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659</v>
      </c>
      <c r="D47" s="19">
        <v>669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366</v>
      </c>
      <c r="D48" s="19">
        <v>389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377</v>
      </c>
      <c r="D49" s="19">
        <v>382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253</v>
      </c>
      <c r="D50" s="19">
        <v>250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187</v>
      </c>
      <c r="D51" s="19">
        <v>187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206</v>
      </c>
      <c r="D52" s="20">
        <v>205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9 SEPTEMBRE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677</v>
      </c>
      <c r="D57" s="19">
        <v>690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398</v>
      </c>
      <c r="D58" s="19">
        <v>417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433</v>
      </c>
      <c r="D59" s="19">
        <v>435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291</v>
      </c>
      <c r="D60" s="20">
        <v>287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9 SEPTEMBRE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461</v>
      </c>
      <c r="C65" s="24">
        <v>596</v>
      </c>
      <c r="D65" s="25">
        <v>649</v>
      </c>
      <c r="E65" s="26">
        <v>683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227</v>
      </c>
      <c r="D66" s="29">
        <v>447</v>
      </c>
      <c r="E66" s="30">
        <v>497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265</v>
      </c>
      <c r="E67" s="30">
        <v>347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9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9 SEPTEMBRE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36</v>
      </c>
      <c r="D22" s="13">
        <v>46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374</v>
      </c>
      <c r="D23" s="13">
        <v>369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229</v>
      </c>
      <c r="D24" s="13">
        <v>223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376</v>
      </c>
      <c r="D25" s="13">
        <v>375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380</v>
      </c>
      <c r="D26" s="13">
        <v>380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359</v>
      </c>
      <c r="D27" s="13">
        <v>358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349</v>
      </c>
      <c r="D28" s="13">
        <v>348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373</v>
      </c>
      <c r="D29" s="13">
        <v>372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373</v>
      </c>
      <c r="D30" s="14">
        <v>372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9 SEPTEMBRE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412</v>
      </c>
      <c r="D35" s="19">
        <v>440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353</v>
      </c>
      <c r="D36" s="19">
        <v>360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452</v>
      </c>
      <c r="D37" s="19">
        <v>448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260</v>
      </c>
      <c r="D38" s="19">
        <v>260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284</v>
      </c>
      <c r="D39" s="19">
        <v>281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304</v>
      </c>
      <c r="D40" s="19">
        <v>303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287</v>
      </c>
      <c r="D41" s="19">
        <v>286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316</v>
      </c>
      <c r="D42" s="20">
        <v>315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9 SEPTEMBRE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622</v>
      </c>
      <c r="D47" s="19">
        <v>632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268</v>
      </c>
      <c r="D48" s="19">
        <v>271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569</v>
      </c>
      <c r="D49" s="19">
        <v>575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330</v>
      </c>
      <c r="D50" s="19">
        <v>335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336</v>
      </c>
      <c r="D51" s="19">
        <v>338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283</v>
      </c>
      <c r="D52" s="20">
        <v>282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9 SEPTEMBRE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525</v>
      </c>
      <c r="D57" s="19">
        <v>523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382</v>
      </c>
      <c r="D58" s="19">
        <v>391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648</v>
      </c>
      <c r="D59" s="19">
        <v>658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373</v>
      </c>
      <c r="D60" s="20">
        <v>377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9 SEPTEMBRE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404</v>
      </c>
      <c r="C65" s="24">
        <v>511</v>
      </c>
      <c r="D65" s="25">
        <v>523</v>
      </c>
      <c r="E65" s="26">
        <v>530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476</v>
      </c>
      <c r="D66" s="29">
        <v>601</v>
      </c>
      <c r="E66" s="30">
        <v>653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258</v>
      </c>
      <c r="E67" s="30">
        <v>403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9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9 SEPTEMBRE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182</v>
      </c>
      <c r="D14" s="26">
        <v>160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9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922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923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924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9 SEPTEMBRE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2063</v>
      </c>
      <c r="D17" s="26">
        <v>4478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1222</v>
      </c>
      <c r="D18" s="30">
        <v>3937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1431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9 SEPTEMBRE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688</v>
      </c>
      <c r="B5" s="66" t="s">
        <v>1006</v>
      </c>
      <c r="C5" s="67">
        <v>450</v>
      </c>
      <c r="D5" s="68">
        <v>450</v>
      </c>
    </row>
    <row r="6" spans="1:4" x14ac:dyDescent="0.25">
      <c r="A6" s="65" t="s">
        <v>690</v>
      </c>
      <c r="B6" s="66" t="s">
        <v>1007</v>
      </c>
      <c r="C6" s="67">
        <v>450</v>
      </c>
      <c r="D6" s="68">
        <v>450</v>
      </c>
    </row>
    <row r="7" spans="1:4" x14ac:dyDescent="0.25">
      <c r="A7" s="65" t="s">
        <v>692</v>
      </c>
      <c r="B7" s="66" t="s">
        <v>1008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1009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1010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1011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1012</v>
      </c>
      <c r="C11" s="67">
        <v>125</v>
      </c>
      <c r="D11" s="68">
        <v>125</v>
      </c>
    </row>
    <row r="12" spans="1:4" x14ac:dyDescent="0.25">
      <c r="A12" s="65" t="s">
        <v>711</v>
      </c>
      <c r="B12" s="66" t="s">
        <v>1013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1014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1015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1017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1018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1019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1020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1021</v>
      </c>
      <c r="C19" s="67">
        <v>100</v>
      </c>
      <c r="D19" s="68">
        <v>100</v>
      </c>
    </row>
    <row r="20" spans="1:4" x14ac:dyDescent="0.25">
      <c r="A20" s="65" t="s">
        <v>729</v>
      </c>
      <c r="B20" s="66" t="s">
        <v>1022</v>
      </c>
      <c r="C20" s="67">
        <v>100</v>
      </c>
      <c r="D20" s="70">
        <v>100</v>
      </c>
    </row>
    <row r="21" spans="1:4" x14ac:dyDescent="0.25">
      <c r="A21" s="65" t="s">
        <v>731</v>
      </c>
      <c r="B21" s="66" t="s">
        <v>1023</v>
      </c>
      <c r="C21" s="67">
        <v>100</v>
      </c>
      <c r="D21" s="70">
        <v>100</v>
      </c>
    </row>
    <row r="22" spans="1:4" x14ac:dyDescent="0.25">
      <c r="A22" s="65" t="s">
        <v>733</v>
      </c>
      <c r="B22" s="66" t="s">
        <v>1024</v>
      </c>
      <c r="C22" s="67">
        <v>100</v>
      </c>
      <c r="D22" s="70">
        <v>100</v>
      </c>
    </row>
    <row r="23" spans="1:4" x14ac:dyDescent="0.25">
      <c r="A23" s="65" t="s">
        <v>735</v>
      </c>
      <c r="B23" s="66" t="s">
        <v>1025</v>
      </c>
      <c r="C23" s="67">
        <v>100</v>
      </c>
      <c r="D23" s="70">
        <v>100</v>
      </c>
    </row>
    <row r="24" spans="1:4" x14ac:dyDescent="0.25">
      <c r="A24" s="65" t="s">
        <v>737</v>
      </c>
      <c r="B24" s="66" t="s">
        <v>1026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9 SEPTEMBRE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739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937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936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942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944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950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990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951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953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633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974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956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969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957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967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639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968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984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643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989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975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977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970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978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979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945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947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431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561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617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981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972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465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997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943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567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473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986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483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988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991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537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995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549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585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609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1000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637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949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635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966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653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1003</v>
      </c>
      <c r="C129" s="67">
        <v>75</v>
      </c>
      <c r="D129" s="68">
        <v>75</v>
      </c>
    </row>
    <row r="130" spans="1:4" x14ac:dyDescent="0.25">
      <c r="A130" s="65" t="s">
        <v>836</v>
      </c>
      <c r="B130" s="69" t="s">
        <v>1002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9 SEPTEMBRE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930</v>
      </c>
      <c r="B5" s="76">
        <v>0</v>
      </c>
      <c r="C5" s="77">
        <v>0</v>
      </c>
    </row>
    <row r="6" spans="1:3" x14ac:dyDescent="0.25">
      <c r="A6" s="84" t="s">
        <v>931</v>
      </c>
      <c r="B6" s="76">
        <v>0.9</v>
      </c>
      <c r="C6" s="77">
        <v>0.9</v>
      </c>
    </row>
    <row r="7" spans="1:3" x14ac:dyDescent="0.25">
      <c r="A7" s="84" t="s">
        <v>932</v>
      </c>
      <c r="B7" s="76">
        <v>1</v>
      </c>
      <c r="C7" s="77">
        <v>1</v>
      </c>
    </row>
    <row r="8" spans="1:3" x14ac:dyDescent="0.25">
      <c r="A8" s="84" t="s">
        <v>933</v>
      </c>
      <c r="B8" s="76">
        <v>0.9</v>
      </c>
      <c r="C8" s="77">
        <v>0.9</v>
      </c>
    </row>
    <row r="9" spans="1:3" x14ac:dyDescent="0.25">
      <c r="A9" s="84" t="s">
        <v>934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2022-09-08T13:47:39Z</dcterms:modified>
</cp:coreProperties>
</file>