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1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<sst xmlns="http://schemas.openxmlformats.org/spreadsheetml/2006/main" count="2600" uniqueCount="1020">
  <si>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</si>
  <si>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</si>
  <si>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</si>
  <si>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</si>
  <si>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</si>
  <si>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</si>
  <si>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</si>
  <si>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</si>
  <si>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</si>
  <si>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</si>
  <si>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</si>
  <si>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</si>
  <si>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</si>
  <si>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</si>
  <si>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</si>
  <si>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</si>
  <si>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</si>
  <si>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</si>
  <si>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</si>
  <si>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</si>
  <si>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</si>
  <si>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</si>
  <si>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</si>
  <si>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</si>
  <si>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</si>
  <si>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</si>
  <si>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</si>
  <si>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</si>
  <si>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</si>
  <si>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</si>
  <si>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</si>
  <si>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</si>
  <si>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</si>
  <si>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</si>
  <si>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</si>
  <si>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</si>
  <si>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</si>
  <si>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</si>
  <si>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</si>
  <si>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20,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</si>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</sst>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20,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0.12446625406235105</v>
      </c>
      <c r="D5" s="40">
        <v>0.12435852261938775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0.16944860340110598</v>
      </c>
      <c r="D6" s="45">
        <v>0.16990626284883717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0.3534736110127793</v>
      </c>
      <c r="D7" s="50">
        <v>0.35299568832501693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5.6500171705737651E-2</v>
      </c>
      <c r="D8" s="50">
        <v>5.6611372585233306E-2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0.15331608965256188</v>
      </c>
      <c r="D9" s="50">
        <v>0.15450974666865719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0.11064633278534688</v>
      </c>
      <c r="D10" s="50">
        <v>0.11083690584752773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0.15018313871315803</v>
      </c>
      <c r="D11" s="50">
        <v>0.15003008295723785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0.1518945169496512</v>
      </c>
      <c r="D12" s="50">
        <v>0.1518808793149635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0.19014410394795908</v>
      </c>
      <c r="D13" s="50">
        <v>0.18993796482781622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0.11331884603871251</v>
      </c>
      <c r="D14" s="50">
        <v>0.11306695746695047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0.1099178699749937</v>
      </c>
      <c r="D15" s="50">
        <v>0.10992612941337097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6.9471737129210273E-2</v>
      </c>
      <c r="D16" s="50">
        <v>6.9751508057012385E-2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8.9903014024049127E-2</v>
      </c>
      <c r="D17" s="50">
        <v>8.9732289472359839E-2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8.8487076583073018E-2</v>
      </c>
      <c r="D18" s="50">
        <v>8.8587438432767854E-2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0.12573054622411042</v>
      </c>
      <c r="D19" s="50">
        <v>0.12546203237552253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0.13974676757437021</v>
      </c>
      <c r="D20" s="50">
        <v>0.13926434848423605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0.33316926421776366</v>
      </c>
      <c r="D21" s="50">
        <v>0.33264111196843893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0.15205829909643628</v>
      </c>
      <c r="D22" s="50">
        <v>0.15238689684687057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8.5641261317582526E-2</v>
      </c>
      <c r="D23" s="50">
        <v>8.5382724707731145E-2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0.12465121487258761</v>
      </c>
      <c r="D24" s="50">
        <v>0.12418916449599966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9.4982271155289566E-2</v>
      </c>
      <c r="D25" s="50">
        <v>9.5282364736213418E-2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9.1843957074754887E-2</v>
      </c>
      <c r="D26" s="50">
        <v>9.1698759421929232E-2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0.14780695493313212</v>
      </c>
      <c r="D27" s="50">
        <v>0.14840035584864281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0.19394303622834885</v>
      </c>
      <c r="D28" s="50">
        <v>0.19393720328436123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0.1086587233002774</v>
      </c>
      <c r="D29" s="50">
        <v>0.11103554979655264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6.1807073836361151E-2</v>
      </c>
      <c r="D30" s="50">
        <v>6.1896348517429249E-2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0.12423451259205705</v>
      </c>
      <c r="D31" s="50">
        <v>0.12424461183554802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8.0031495862525892E-2</v>
      </c>
      <c r="D32" s="50">
        <v>7.9929869841463511E-2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6.4539824577105387E-2</v>
      </c>
      <c r="D33" s="50">
        <v>6.4314032114524147E-2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9.9004453259072756E-2</v>
      </c>
      <c r="D34" s="50">
        <v>9.896284928317392E-2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0.25605296113661447</v>
      </c>
      <c r="D35" s="50">
        <v>0.25524301189802995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9.3213832816657696E-2</v>
      </c>
      <c r="D36" s="50">
        <v>9.3328015157170846E-2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0.16252806052585717</v>
      </c>
      <c r="D37" s="50">
        <v>0.16263620428902797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0.34806625358374355</v>
      </c>
      <c r="D38" s="50">
        <v>0.34667151698677295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0.20916556387015145</v>
      </c>
      <c r="D39" s="50">
        <v>0.20853504566284597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0.10428828355432351</v>
      </c>
      <c r="D40" s="50">
        <v>0.10431532139189234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7.5272411625914498E-2</v>
      </c>
      <c r="D41" s="50">
        <v>7.5172669185786939E-2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7.1097539408925908E-2</v>
      </c>
      <c r="D42" s="50">
        <v>7.0904772932318894E-2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0.2701481518922873</v>
      </c>
      <c r="D43" s="50">
        <v>0.27009413882347411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0.2701481518922873</v>
      </c>
      <c r="D44" s="50">
        <v>0.27009413882347411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0.2701481518922873</v>
      </c>
      <c r="D45" s="50">
        <v>0.27009413882347411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0.17968421085300917</v>
      </c>
      <c r="D46" s="50">
        <v>0.17881934139175767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0.14851757956916584</v>
      </c>
      <c r="D47" s="50">
        <v>0.14813586908988874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0.1272296658954912</v>
      </c>
      <c r="D48" s="50">
        <v>0.12668477393014421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7.311105634031112E-2</v>
      </c>
      <c r="D49" s="50">
        <v>7.2944168034781515E-2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0.14120799785246144</v>
      </c>
      <c r="D50" s="50">
        <v>0.1419950850698769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6.7704587949564632E-2</v>
      </c>
      <c r="D51" s="50">
        <v>6.7530793873783357E-2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7.6137264947453195E-2</v>
      </c>
      <c r="D52" s="50">
        <v>7.6307774715193816E-2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0.16126168616364123</v>
      </c>
      <c r="D53" s="50">
        <v>0.16088080578837929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0.14014311751662628</v>
      </c>
      <c r="D54" s="50">
        <v>0.14020060634371423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0.11912907771024915</v>
      </c>
      <c r="D55" s="50">
        <v>0.11879697249194371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0.22249573902179218</v>
      </c>
      <c r="D56" s="50">
        <v>0.22269632177592305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0.10963271144048412</v>
      </c>
      <c r="D57" s="50">
        <v>0.1097010342126523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0.1083095552139746</v>
      </c>
      <c r="D58" s="50">
        <v>0.10803427911776881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5.3669064777385166E-2</v>
      </c>
      <c r="D59" s="50">
        <v>5.3673079797471428E-2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0.23272083716141706</v>
      </c>
      <c r="D60" s="50">
        <v>0.23268834333558006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0.10371368492279177</v>
      </c>
      <c r="D61" s="58">
        <v>0.10396457756397251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0.21368100601565759</v>
      </c>
      <c r="D62" s="58">
        <v>0.21301878839906821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0.11453603402997425</v>
      </c>
      <c r="D63" s="58">
        <v>0.11476341266879184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0.13688369409821893</v>
      </c>
      <c r="D64" s="58">
        <v>0.13703328610982379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7.6722329960438179E-2</v>
      </c>
      <c r="D65" s="58">
        <v>7.6754537429518682E-2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>
        <v>0.12130865503498039</v>
      </c>
      <c r="D66" s="58">
        <v>0.12135957951496232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0.13568321974702682</v>
      </c>
      <c r="D67" s="50">
        <v>0.13519907155208546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6.4114866717224356E-2</v>
      </c>
      <c r="D68" s="50">
        <v>6.4155426075872268E-2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7.93418282537737E-2</v>
      </c>
      <c r="D69" s="50">
        <v>8.0019088594238924E-2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0.16461793466172009</v>
      </c>
      <c r="D70" s="50">
        <v>0.16397855722447013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6.3202362581860044E-2</v>
      </c>
      <c r="D71" s="50">
        <v>6.3050155183707463E-2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0.19192565192166372</v>
      </c>
      <c r="D72" s="50">
        <v>0.19191729902828092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6.682533755277302E-2</v>
      </c>
      <c r="D73" s="50">
        <v>6.6662047412891778E-2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0.19000794844356922</v>
      </c>
      <c r="D74" s="50">
        <v>0.18995240384607126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9.2339481497858908E-2</v>
      </c>
      <c r="D75" s="50">
        <v>9.2727567144598441E-2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7.9274838766185102E-2</v>
      </c>
      <c r="D76" s="50">
        <v>7.907338888121658E-2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0.19689910178466813</v>
      </c>
      <c r="D77" s="50">
        <v>0.19704243913311242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5.7206050165019368E-2</v>
      </c>
      <c r="D78" s="50">
        <v>5.7091724011418141E-2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0.17598439705182695</v>
      </c>
      <c r="D79" s="50">
        <v>0.17544693360069175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0.13480567175672639</v>
      </c>
      <c r="D80" s="50">
        <v>0.13408860196934747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9.4598173285589338E-2</v>
      </c>
      <c r="D81" s="50">
        <v>9.4505538657571941E-2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0.24784703756739335</v>
      </c>
      <c r="D82" s="50">
        <v>0.24848291442706572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0.10700132487314257</v>
      </c>
      <c r="D83" s="50">
        <v>0.10681905166629388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0.12094583900239705</v>
      </c>
      <c r="D84" s="50">
        <v>0.12071343053773066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0.17892970091228486</v>
      </c>
      <c r="D85" s="50">
        <v>0.1792689652643506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8.9564729339703941E-2</v>
      </c>
      <c r="D86" s="50">
        <v>8.9332389978798596E-2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0.1926558425201241</v>
      </c>
      <c r="D87" s="50">
        <v>0.19185731398576356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6.894172397846425E-2</v>
      </c>
      <c r="D88" s="50">
        <v>6.8762042528741601E-2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0.1295730923070538</v>
      </c>
      <c r="D89" s="50">
        <v>0.12919750568075536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0.15036391636961094</v>
      </c>
      <c r="D90" s="50">
        <v>0.15035782037386841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0.11769202356952403</v>
      </c>
      <c r="D91" s="50">
        <v>0.11741547799190957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9.4026778753660334E-2</v>
      </c>
      <c r="D92" s="50">
        <v>9.5213212914886727E-2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0.2701481518922873</v>
      </c>
      <c r="D93" s="50">
        <v>0.27009413882347411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0.11069417602508394</v>
      </c>
      <c r="D94" s="50">
        <v>0.11071403379885449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0.18962621325928777</v>
      </c>
      <c r="D95" s="50">
        <v>0.18915948611949371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0.14430743293221085</v>
      </c>
      <c r="D96" s="50">
        <v>0.14429065564704585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0.12975442212494276</v>
      </c>
      <c r="D97" s="50">
        <v>0.12944702504248762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0.22609536691783749</v>
      </c>
      <c r="D98" s="50">
        <v>0.22530182442231669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0.28727760678101349</v>
      </c>
      <c r="D99" s="50">
        <v>0.28730300542954612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0.15005290748955705</v>
      </c>
      <c r="D100" s="50">
        <v>0.15005118746987708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5.1483671822277227E-2</v>
      </c>
      <c r="D101" s="50">
        <v>5.1727647615929739E-2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6.4775677320810729E-2</v>
      </c>
      <c r="D102" s="50">
        <v>6.4782331233277715E-2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5.9767927242414365E-2</v>
      </c>
      <c r="D103" s="50">
        <v>5.9767421469157117E-2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0.21019147695999665</v>
      </c>
      <c r="D104" s="50">
        <v>0.20973474491129082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0.15558138036275446</v>
      </c>
      <c r="D105" s="50">
        <v>0.15501137227554157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0.21872080135998084</v>
      </c>
      <c r="D106" s="50">
        <v>0.21825837869144279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0.2701481518922873</v>
      </c>
      <c r="D107" s="50">
        <v>0.27009413882347411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0.2701481518922873</v>
      </c>
      <c r="D108" s="50">
        <v>0.27009413882347411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0.2701481518922873</v>
      </c>
      <c r="D109" s="50">
        <v>0.27009413882347411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0.2701481518922873</v>
      </c>
      <c r="D110" s="50">
        <v>0.27009413882347411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8.9324450153806897E-2</v>
      </c>
      <c r="D111" s="50">
        <v>8.9321333149727428E-2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6.2457687683592202E-2</v>
      </c>
      <c r="D112" s="50">
        <v>6.2258489326241888E-2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0.18656874898600195</v>
      </c>
      <c r="D113" s="50">
        <v>0.18656304825631259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0.24535267450558465</v>
      </c>
      <c r="D114" s="50">
        <v>0.24496729078045912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0.20944130783937986</v>
      </c>
      <c r="D115" s="50">
        <v>0.20872097962497552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0.10141430895648232</v>
      </c>
      <c r="D116" s="50">
        <v>0.10120301463551389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0.18987654607323123</v>
      </c>
      <c r="D117" s="50">
        <v>0.18991967245029984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0.17987370625579219</v>
      </c>
      <c r="D118" s="50">
        <v>0.179313709617303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0.12927445388446085</v>
      </c>
      <c r="D119" s="50">
        <v>0.12891388726064487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5.3620071676187445E-2</v>
      </c>
      <c r="D120" s="50">
        <v>5.3522933228146746E-2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0.10697258093823077</v>
      </c>
      <c r="D121" s="50">
        <v>0.10708792073584091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0.19931684337735256</v>
      </c>
      <c r="D122" s="50">
        <v>0.19891579374463547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0.10235097664750707</v>
      </c>
      <c r="D123" s="50">
        <v>0.10260681143267389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0.10872403792962645</v>
      </c>
      <c r="D124" s="50">
        <v>0.10873758810834155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6.5708216644640466E-2</v>
      </c>
      <c r="D125" s="50">
        <v>6.5598785545659136E-2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0.14003271635800255</v>
      </c>
      <c r="D126" s="50">
        <v>0.1400162942565816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0.39248103588827604</v>
      </c>
      <c r="D127" s="50">
        <v>0.39248401043731102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0.15623882872922018</v>
      </c>
      <c r="D128" s="50">
        <v>0.15616307811206359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9.7673090469977658E-2</v>
      </c>
      <c r="D129" s="50">
        <v>9.7580184987402258E-2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7.639824389717112E-2</v>
      </c>
      <c r="D130" s="50">
        <v>7.6204422206639713E-2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4.7076588200332219E-2</v>
      </c>
      <c r="D131" s="50">
        <v>4.6953681237311043E-2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0.19824230444312119</v>
      </c>
      <c r="D132" s="50">
        <v>0.19787398032289102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0.10849563278209784</v>
      </c>
      <c r="D133" s="50">
        <v>0.10814261523015273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0.27565685156325886</v>
      </c>
      <c r="D134" s="50">
        <v>0.27559741608162835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0.23894137223577322</v>
      </c>
      <c r="D135" s="50">
        <v>0.23852571605658529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0.22887646536308437</v>
      </c>
      <c r="D136" s="50">
        <v>0.22841339372699851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0.16284406500861384</v>
      </c>
      <c r="D137" s="50">
        <v>0.16289071948513278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0.35831496569072008</v>
      </c>
      <c r="D138" s="50">
        <v>0.35927811741076821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0.35221896901706334</v>
      </c>
      <c r="D139" s="50">
        <v>0.35354129745139967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0.26090512270482508</v>
      </c>
      <c r="D140" s="50">
        <v>0.2599132877973494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8.1043261119312163E-2</v>
      </c>
      <c r="D141" s="50">
        <v>8.1039701687965079E-2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4.0748571001567674E-2</v>
      </c>
      <c r="D142" s="50">
        <v>4.0887853718353205E-2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6.534460524954952E-2</v>
      </c>
      <c r="D143" s="50">
        <v>6.5353108995192616E-2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0.44288688886811284</v>
      </c>
      <c r="D144" s="50">
        <v>0.44273669093936657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0.173251002834688</v>
      </c>
      <c r="D145" s="50">
        <v>0.17321720634478549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7.5059383847412134E-2</v>
      </c>
      <c r="D146" s="50">
        <v>7.5074102869989182E-2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5.7603506577497618E-2</v>
      </c>
      <c r="D147" s="50">
        <v>5.7574756165236128E-2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9.4036039374251493E-2</v>
      </c>
      <c r="D148" s="50">
        <v>9.3771887002424628E-2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6.417866695724761E-2</v>
      </c>
      <c r="D149" s="50">
        <v>6.4068543880335282E-2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0.15219866955877812</v>
      </c>
      <c r="D150" s="50">
        <v>0.15220577955946996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7.6871008799576077E-2</v>
      </c>
      <c r="D151" s="50">
        <v>7.6653396606679872E-2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0.19114610934196682</v>
      </c>
      <c r="D152" s="50">
        <v>0.19055162530241895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0.11391802815545715</v>
      </c>
      <c r="D153" s="50">
        <v>0.11353617978123066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0.10267896723259452</v>
      </c>
      <c r="D154" s="50">
        <v>0.1024504134370524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9.2179761983120709E-2</v>
      </c>
      <c r="D155" s="50">
        <v>9.2183502849960491E-2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0.22237867718346632</v>
      </c>
      <c r="D156" s="50">
        <v>0.22182000350769759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0.15744107734007848</v>
      </c>
      <c r="D157" s="50">
        <v>0.15700708206151667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7.8194513857444442E-2</v>
      </c>
      <c r="D158" s="50">
        <v>7.8085745830778028E-2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0.16633404652421899</v>
      </c>
      <c r="D159" s="50">
        <v>0.16638021168751965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0.27796237987161704</v>
      </c>
      <c r="D160" s="50">
        <v>0.27796329243981149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0.14465565286796062</v>
      </c>
      <c r="D161" s="50">
        <v>0.14562687081081627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6.89922315515549E-2</v>
      </c>
      <c r="D162" s="50">
        <v>6.8863496690105344E-2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0.26793111448102203</v>
      </c>
      <c r="D163" s="50">
        <v>0.26820556193608536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9.3389149907180793E-2</v>
      </c>
      <c r="D164" s="50">
        <v>9.4447994660466522E-2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0.19841568281300248</v>
      </c>
      <c r="D165" s="50">
        <v>0.19832856336384877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0.12973522201590806</v>
      </c>
      <c r="D166" s="50">
        <v>0.13139908840917072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0.12023907038308175</v>
      </c>
      <c r="D167" s="50">
        <v>0.1200046919162556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0.26410704239888394</v>
      </c>
      <c r="D168" s="50">
        <v>0.26373795636436714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0.17433363244174596</v>
      </c>
      <c r="D169" s="50">
        <v>0.17387013083971431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0.17251510677855045</v>
      </c>
      <c r="D170" s="50">
        <v>0.17202273923157646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0.2275749838518247</v>
      </c>
      <c r="D171" s="50">
        <v>0.22643569396368185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0.16441968837845511</v>
      </c>
      <c r="D172" s="50">
        <v>0.16387051227012839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0.17546472175057276</v>
      </c>
      <c r="D173" s="50">
        <v>0.17550881122638129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0.15090062491089115</v>
      </c>
      <c r="D174" s="50">
        <v>0.14951578610411587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0.2327605926708364</v>
      </c>
      <c r="D175" s="50">
        <v>0.23203978433142219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9.5195248859702958E-2</v>
      </c>
      <c r="D176" s="50">
        <v>9.4981459248144218E-2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0.10617560320698415</v>
      </c>
      <c r="D177" s="58">
        <v>0.10592929593856425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0.11703875192255714</v>
      </c>
      <c r="D178" s="50">
        <v>0.11669273193158908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0.13675839110022919</v>
      </c>
      <c r="D179" s="50">
        <v>0.13644187724825152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6.1015006804323202E-2</v>
      </c>
      <c r="D180" s="50">
        <v>6.0986593207241493E-2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0.10526203167348858</v>
      </c>
      <c r="D181" s="50">
        <v>0.10754139195000534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0.14494983362147457</v>
      </c>
      <c r="D182" s="50">
        <v>0.14512405291560512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8.1277635967116429E-2</v>
      </c>
      <c r="D183" s="50">
        <v>8.1262099741709601E-2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0.14920152974791173</v>
      </c>
      <c r="D184" s="50">
        <v>0.14931340644987628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0.26629992796558521</v>
      </c>
      <c r="D185" s="50">
        <v>0.26623621477862602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0.26184526561526478</v>
      </c>
      <c r="D186" s="50">
        <v>0.26147302199205646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0.12935025731515379</v>
      </c>
      <c r="D187" s="50">
        <v>0.12994369292617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6.3120918186815519E-2</v>
      </c>
      <c r="D188" s="50">
        <v>6.2988997150919171E-2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0.30969003714989507</v>
      </c>
      <c r="D189" s="50">
        <v>0.30910858002631619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0.13427365700405966</v>
      </c>
      <c r="D190" s="50">
        <v>0.13443973502087136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0.32784694068800158</v>
      </c>
      <c r="D191" s="50">
        <v>0.32697557047090287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7.2105018627471956E-2</v>
      </c>
      <c r="D192" s="50">
        <v>7.2471506024969323E-2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0.20593398251632417</v>
      </c>
      <c r="D193" s="50">
        <v>0.20595734452318146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0.20995881535677596</v>
      </c>
      <c r="D194" s="50">
        <v>0.20957450047944445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0.26047946798008226</v>
      </c>
      <c r="D195" s="50">
        <v>0.26032625250634284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0.23876091833515206</v>
      </c>
      <c r="D196" s="50">
        <v>0.23825739161436449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9.0748753666305845E-2</v>
      </c>
      <c r="D197" s="50">
        <v>9.1247121573132639E-2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0.13745106986506364</v>
      </c>
      <c r="D198" s="50">
        <v>0.13709667700470818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0.34076331272248406</v>
      </c>
      <c r="D199" s="50">
        <v>0.34072776651968828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9.8993327605794962E-2</v>
      </c>
      <c r="D200" s="50">
        <v>9.8939763782332102E-2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0.20684106430229143</v>
      </c>
      <c r="D201" s="50">
        <v>0.20669123303300974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0.15196584499387589</v>
      </c>
      <c r="D202" s="50">
        <v>0.15152139938538406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8.8404639871415266E-2</v>
      </c>
      <c r="D203" s="50">
        <v>8.8387911275612241E-2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0.17844101150668895</v>
      </c>
      <c r="D204" s="50">
        <v>0.17784136202083245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0.13672104221021969</v>
      </c>
      <c r="D205" s="50">
        <v>0.1374677770411861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0.10132702667874366</v>
      </c>
      <c r="D206" s="50">
        <v>0.10103545662919899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0.10913480958172195</v>
      </c>
      <c r="D207" s="50">
        <v>0.10890179221859936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0.16561156930179463</v>
      </c>
      <c r="D208" s="50">
        <v>0.16534686443361352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7.5755015372027321E-2</v>
      </c>
      <c r="D209" s="50">
        <v>7.5637783101786191E-2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8.2510174253183313E-2</v>
      </c>
      <c r="D210" s="50">
        <v>8.2755284317383521E-2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0.17536021399942303</v>
      </c>
      <c r="D211" s="50">
        <v>0.17525262479431458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0.12314282387657055</v>
      </c>
      <c r="D212" s="58">
        <v>0.12280894402628421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0.20105588883325543</v>
      </c>
      <c r="D213" s="58">
        <v>0.20100799505960842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0.16618895997041572</v>
      </c>
      <c r="D214" s="50">
        <v>0.16547679285875661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0.28405035095609249</v>
      </c>
      <c r="D215" s="50">
        <v>0.28411815349536396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7.8699813607618768E-2</v>
      </c>
      <c r="D216" s="50">
        <v>7.849061379567937E-2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7.2034609508479813E-2</v>
      </c>
      <c r="D217" s="50">
        <v>7.202912498653237E-2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0.11324222886628078</v>
      </c>
      <c r="D218" s="50">
        <v>0.11289495646038003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6.8835851540148194E-2</v>
      </c>
      <c r="D219" s="50">
        <v>6.9020138104971401E-2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0.16913319523908649</v>
      </c>
      <c r="D220" s="50">
        <v>0.16878587237611664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6.8485443319650993E-2</v>
      </c>
      <c r="D221" s="50">
        <v>6.8281433934315405E-2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0.25329106616491487</v>
      </c>
      <c r="D222" s="50">
        <v>0.25233227409205028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6.5441706968589641E-2</v>
      </c>
      <c r="D223" s="50">
        <v>6.5262770008569795E-2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0.10544732081899238</v>
      </c>
      <c r="D224" s="50">
        <v>0.10512371831860515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7.1822654118999629E-2</v>
      </c>
      <c r="D225" s="50">
        <v>7.1852399868504419E-2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7.4295208044544953E-2</v>
      </c>
      <c r="D226" s="62">
        <v>7.4110434192855346E-2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0.17163369821664959</v>
      </c>
      <c r="D227" s="50">
        <v>0.17116667847674885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0.17419543207592147</v>
      </c>
      <c r="D228" s="50">
        <v>0.17385148149358221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0.16383276004009892</v>
      </c>
      <c r="D229" s="50">
        <v>0.16384142746074704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0.25077937188863486</v>
      </c>
      <c r="D230" s="50">
        <v>0.25099424748152555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5.2357690104985886E-2</v>
      </c>
      <c r="D231" s="50">
        <v>5.2358327139681221E-2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0.25275486624912541</v>
      </c>
      <c r="D232" s="50">
        <v>0.25267709285017004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0.16225237933490866</v>
      </c>
      <c r="D233" s="50">
        <v>0.16190106246446728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8.4985107101908E-2</v>
      </c>
      <c r="D234" s="50">
        <v>8.4910470708785449E-2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5.9644595088685172E-2</v>
      </c>
      <c r="D235" s="50">
        <v>5.9450192047159754E-2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7.4931233738978878E-2</v>
      </c>
      <c r="D236" s="50">
        <v>7.4853319688808484E-2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0.10486313452841231</v>
      </c>
      <c r="D237" s="50">
        <v>0.10481739659743464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0.10906138826590368</v>
      </c>
      <c r="D238" s="50">
        <v>0.10867677244755872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0.20970675186014034</v>
      </c>
      <c r="D239" s="50">
        <v>0.21007001987363988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8.7504695741773747E-2</v>
      </c>
      <c r="D240" s="50">
        <v>8.8226909148107463E-2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7.2769656008123074E-2</v>
      </c>
      <c r="D241" s="50">
        <v>7.2590052779284292E-2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0.30957613079141844</v>
      </c>
      <c r="D242" s="50">
        <v>0.30952810019755034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0.14524020210060146</v>
      </c>
      <c r="D243" s="50">
        <v>0.14497259512144361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0.193619729989259</v>
      </c>
      <c r="D244" s="50">
        <v>0.19313399667556347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9.2800102991829128E-2</v>
      </c>
      <c r="D245" s="50">
        <v>9.3350719510569558E-2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0.13246358148044537</v>
      </c>
      <c r="D246" s="50">
        <v>0.1321201706973115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0.17589432632384699</v>
      </c>
      <c r="D247" s="50">
        <v>0.17572290494672416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0.13895551404485831</v>
      </c>
      <c r="D248" s="50">
        <v>0.13843604006665294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6.3891271655481724E-2</v>
      </c>
      <c r="D249" s="50">
        <v>6.380741990532951E-2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5.7211002264557463E-2</v>
      </c>
      <c r="D250" s="50">
        <v>5.7172582983031739E-2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4.1342402213876937E-2</v>
      </c>
      <c r="D251" s="50">
        <v>4.1257601022129983E-2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5.5181004326468996E-2</v>
      </c>
      <c r="D252" s="50">
        <v>5.5046321131453579E-2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8.5513130219906641E-2</v>
      </c>
      <c r="D253" s="50">
        <v>8.6501632538891302E-2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0.10691936179211438</v>
      </c>
      <c r="D254" s="50">
        <v>0.10665091007436521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0.11212739399357724</v>
      </c>
      <c r="D255" s="50">
        <v>0.11214122969016783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7.2917360685916796E-2</v>
      </c>
      <c r="D256" s="50">
        <v>7.2725871045166146E-2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0.12357758661356566</v>
      </c>
      <c r="D257" s="50">
        <v>0.12359428466095766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0.18901323774683709</v>
      </c>
      <c r="D258" s="50">
        <v>0.18847260023134629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0.12171814869276919</v>
      </c>
      <c r="D259" s="50">
        <v>0.12287948383044023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7.7120923573101935E-2</v>
      </c>
      <c r="D260" s="50">
        <v>7.7220026016623033E-2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0.12376453536957059</v>
      </c>
      <c r="D261" s="50">
        <v>0.12370021207176646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0.28424437128186553</v>
      </c>
      <c r="D262" s="50">
        <v>0.28425359407541179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0.30439561499154461</v>
      </c>
      <c r="D263" s="50">
        <v>0.30436933585648462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0.14256680895223031</v>
      </c>
      <c r="D264" s="50">
        <v>0.14309386990093514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0.10824211198791731</v>
      </c>
      <c r="D265" s="58">
        <v>0.10823435493983941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9.4915883958506808E-2</v>
      </c>
      <c r="D266" s="58">
        <v>9.4500869087917938E-2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7.5065339676945758E-2</v>
      </c>
      <c r="D267" s="50">
        <v>7.4952093880005399E-2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6.3919931045859885E-2</v>
      </c>
      <c r="D268" s="50">
        <v>6.3907765167896466E-2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0.22111186659637666</v>
      </c>
      <c r="D269" s="50">
        <v>0.22060192107523746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0.11422481236003551</v>
      </c>
      <c r="D270" s="50">
        <v>0.11424929605922839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0.19022080773952765</v>
      </c>
      <c r="D271" s="50">
        <v>0.19022913767140792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0.23018349187296633</v>
      </c>
      <c r="D272" s="50">
        <v>0.22980793012020292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0.10650188502063748</v>
      </c>
      <c r="D273" s="50">
        <v>0.10607202630890782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2.9156880807878042E-2</v>
      </c>
      <c r="D274" s="50">
        <v>2.9105831912648664E-2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2.4321287986768851E-2</v>
      </c>
      <c r="D275" s="50">
        <v>2.4248220654608809E-2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0.17704130970119203</v>
      </c>
      <c r="D276" s="50">
        <v>0.17815632369412948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6.6760687036707816E-2</v>
      </c>
      <c r="D278" s="50">
        <v>6.6592233589620298E-2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0.20762932888242977</v>
      </c>
      <c r="D279" s="50">
        <v>0.20725987848375535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0.31367771555870461</v>
      </c>
      <c r="D280" s="50">
        <v>0.31387026887351172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0.77267951518546396</v>
      </c>
      <c r="D281" s="50">
        <v>0.77255333365243861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1.2162328813034083E-2</v>
      </c>
      <c r="D282" s="50">
        <v>1.2132665505684896E-2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1.6296799827823817E-2</v>
      </c>
      <c r="D283" s="58">
        <v>1.6278775765693435E-2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8.0273287407656713E-2</v>
      </c>
      <c r="D284" s="58">
        <v>8.0102721077273273E-2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0.23812637736057621</v>
      </c>
      <c r="D285" s="58">
        <v>0.2376745324841556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0.19129499936043687</v>
      </c>
      <c r="D286" s="58">
        <v>0.19076916941453856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0.30115030116152852</v>
      </c>
      <c r="D287" s="50">
        <v>0.30150884351183227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0.16907656305812091</v>
      </c>
      <c r="D288" s="58">
        <v>0.16867947179082504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0.14321975032910816</v>
      </c>
      <c r="D289" s="50">
        <v>0.1429278048043745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6.4188874310901131E-2</v>
      </c>
      <c r="D290" s="50">
        <v>6.4087638893647908E-2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0.13629134248321967</v>
      </c>
      <c r="D291" s="50">
        <v>0.13621474183407295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0.26027776066243241</v>
      </c>
      <c r="D292" s="50">
        <v>0.25968752166447412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8.5929288910239099E-2</v>
      </c>
      <c r="D293" s="50">
        <v>8.5859361644416474E-2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0.10337911061435755</v>
      </c>
      <c r="D294" s="50">
        <v>0.10302163841110756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7.6751336620328764E-2</v>
      </c>
      <c r="D295" s="50">
        <v>7.6598998412068242E-2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0.31851391866935858</v>
      </c>
      <c r="D296" s="50">
        <v>0.31849293659848277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1.8080562319784027E-2</v>
      </c>
      <c r="D297" s="50">
        <v>1.8008583068746961E-2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4.6321301784794197E-2</v>
      </c>
      <c r="D298" s="50">
        <v>4.6188908885180208E-2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0.12072023793093728</v>
      </c>
      <c r="D299" s="50">
        <v>0.12034536324875053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5.9194146810030698E-2</v>
      </c>
      <c r="D300" s="50">
        <v>5.9113056793589573E-2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0.11292192754584902</v>
      </c>
      <c r="D301" s="50">
        <v>0.11274631580170925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5.5843372409413637E-2</v>
      </c>
      <c r="D302" s="50">
        <v>5.5813073357508208E-2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6.084300927227148E-2</v>
      </c>
      <c r="D303" s="50">
        <v>6.0746524618578809E-2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5.3969789292702061E-2</v>
      </c>
      <c r="D304" s="50">
        <v>5.3941189643886549E-2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6.5232896987298172E-2</v>
      </c>
      <c r="D305" s="50">
        <v>6.5042726204799492E-2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8.8508018590955344E-3</v>
      </c>
      <c r="D306" s="50">
        <v>8.8324013865582456E-3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7.1577138169305832E-2</v>
      </c>
      <c r="D307" s="50">
        <v>7.1402174569714524E-2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8.5684287611928395E-2</v>
      </c>
      <c r="D308" s="50">
        <v>8.5638007697388913E-2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0.13267762909844574</v>
      </c>
      <c r="D309" s="50">
        <v>0.13268027914271141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2.5396984022553457E-2</v>
      </c>
      <c r="D310" s="50">
        <v>2.532446484993443E-2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8.8992971697672604E-2</v>
      </c>
      <c r="D311" s="50">
        <v>8.8991338065326164E-2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5.8700436763755533E-2</v>
      </c>
      <c r="D312" s="50">
        <v>5.8669507467685893E-2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6.5439523102355901E-2</v>
      </c>
      <c r="D313" s="50">
        <v>6.5395324945757061E-2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6.302708951756901E-2</v>
      </c>
      <c r="D314" s="50">
        <v>6.2954817083189132E-2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9.9654578583420556E-2</v>
      </c>
      <c r="D315" s="50">
        <v>9.9540305831077827E-2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4.4741308082048743E-2</v>
      </c>
      <c r="D316" s="50">
        <v>4.4629144199145404E-2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4.3074696272149764E-2</v>
      </c>
      <c r="D317" s="50">
        <v>4.2965486777072348E-2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4.2129931655948222E-2</v>
      </c>
      <c r="D318" s="50">
        <v>4.2255354451406282E-2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9.8707549369968145E-2</v>
      </c>
      <c r="D319" s="50">
        <v>9.8408920138078101E-2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6.6444970403095577E-2</v>
      </c>
      <c r="D320" s="50">
        <v>6.6268416275622133E-2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0.110870407284758</v>
      </c>
      <c r="D321" s="50">
        <v>0.11087289666900052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7.7005570989161748E-2</v>
      </c>
      <c r="D322" s="50">
        <v>7.6818250597955398E-2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5.9539021294715187E-2</v>
      </c>
      <c r="D323" s="50">
        <v>5.9240293249351914E-2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4.8899939078035179E-2</v>
      </c>
      <c r="D324" s="50">
        <v>4.8798641437568839E-2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20,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3.4372457932204618E-3</v>
      </c>
      <c r="D5" s="50">
        <v>3.4204938198548309E-3</v>
      </c>
    </row>
    <row r="6" spans="1:4" x14ac:dyDescent="0.25">
      <c r="A6" s="48" t="s">
        <v>680</v>
      </c>
      <c r="B6" s="49" t="s">
        <v>679</v>
      </c>
      <c r="C6" s="39">
        <v>4.4473162908399986E-3</v>
      </c>
      <c r="D6" s="50">
        <v>4.424921990248968E-3</v>
      </c>
    </row>
    <row r="7" spans="1:4" x14ac:dyDescent="0.25">
      <c r="A7" s="48" t="s">
        <v>681</v>
      </c>
      <c r="B7" s="49" t="s">
        <v>679</v>
      </c>
      <c r="C7" s="39">
        <v>4.5471453484795081E-3</v>
      </c>
      <c r="D7" s="50">
        <v>4.5265813877150918E-3</v>
      </c>
    </row>
    <row r="8" spans="1:4" x14ac:dyDescent="0.25">
      <c r="A8" s="48" t="s">
        <v>682</v>
      </c>
      <c r="B8" s="49" t="s">
        <v>679</v>
      </c>
      <c r="C8" s="39">
        <v>4.189462584382078E-3</v>
      </c>
      <c r="D8" s="50">
        <v>4.1904886357497385E-3</v>
      </c>
    </row>
    <row r="9" spans="1:4" x14ac:dyDescent="0.25">
      <c r="A9" s="48" t="s">
        <v>683</v>
      </c>
      <c r="B9" s="49" t="s">
        <v>684</v>
      </c>
      <c r="C9" s="39">
        <v>2.3074715278035299E-2</v>
      </c>
      <c r="D9" s="50">
        <v>2.3019459409042424E-2</v>
      </c>
    </row>
    <row r="10" spans="1:4" x14ac:dyDescent="0.25">
      <c r="A10" s="48" t="s">
        <v>685</v>
      </c>
      <c r="B10" s="49" t="s">
        <v>686</v>
      </c>
      <c r="C10" s="39">
        <v>1.5529853489963701E-2</v>
      </c>
      <c r="D10" s="50">
        <v>1.5493585079912229E-2</v>
      </c>
    </row>
    <row r="11" spans="1:4" x14ac:dyDescent="0.25">
      <c r="A11" s="48" t="s">
        <v>687</v>
      </c>
      <c r="B11" s="49" t="s">
        <v>688</v>
      </c>
      <c r="C11" s="39">
        <v>6.8143207883516466E-3</v>
      </c>
      <c r="D11" s="50">
        <v>6.8050434848093838E-3</v>
      </c>
    </row>
    <row r="12" spans="1:4" x14ac:dyDescent="0.25">
      <c r="A12" s="48" t="s">
        <v>689</v>
      </c>
      <c r="B12" s="49" t="s">
        <v>690</v>
      </c>
      <c r="C12" s="39">
        <v>2.0547304514577907E-3</v>
      </c>
      <c r="D12" s="50">
        <v>2.044630333907612E-3</v>
      </c>
    </row>
    <row r="13" spans="1:4" x14ac:dyDescent="0.25">
      <c r="A13" s="48" t="s">
        <v>691</v>
      </c>
      <c r="B13" s="49" t="s">
        <v>690</v>
      </c>
      <c r="C13" s="39">
        <v>4.1294884471600457E-3</v>
      </c>
      <c r="D13" s="50">
        <v>4.108882589667363E-3</v>
      </c>
    </row>
    <row r="14" spans="1:4" x14ac:dyDescent="0.25">
      <c r="A14" s="63" t="s">
        <v>692</v>
      </c>
      <c r="B14" s="49" t="s">
        <v>690</v>
      </c>
      <c r="C14" s="39">
        <v>4.4382706503344601E-3</v>
      </c>
      <c r="D14" s="50">
        <v>4.4252791915569229E-3</v>
      </c>
    </row>
    <row r="15" spans="1:4" x14ac:dyDescent="0.25">
      <c r="A15" s="48" t="s">
        <v>693</v>
      </c>
      <c r="B15" s="49" t="s">
        <v>690</v>
      </c>
      <c r="C15" s="39">
        <v>4.3590500688627208E-3</v>
      </c>
      <c r="D15" s="50">
        <v>4.3582793841454798E-3</v>
      </c>
    </row>
    <row r="16" spans="1:4" x14ac:dyDescent="0.25">
      <c r="A16" s="48" t="s">
        <v>694</v>
      </c>
      <c r="B16" s="49" t="s">
        <v>695</v>
      </c>
      <c r="C16" s="39">
        <v>5.0309759153553228E-2</v>
      </c>
      <c r="D16" s="50">
        <v>5.0110534965201785E-2</v>
      </c>
    </row>
    <row r="17" spans="1:4" x14ac:dyDescent="0.25">
      <c r="A17" s="63" t="s">
        <v>696</v>
      </c>
      <c r="B17" s="49" t="s">
        <v>697</v>
      </c>
      <c r="C17" s="39">
        <v>5.8743750929665661E-2</v>
      </c>
      <c r="D17" s="50">
        <v>5.8727653589310744E-2</v>
      </c>
    </row>
    <row r="18" spans="1:4" x14ac:dyDescent="0.25">
      <c r="A18" s="63" t="s">
        <v>698</v>
      </c>
      <c r="B18" s="49" t="s">
        <v>699</v>
      </c>
      <c r="C18" s="39">
        <v>5.7465278506628061E-2</v>
      </c>
      <c r="D18" s="50">
        <v>5.7483152048493816E-2</v>
      </c>
    </row>
    <row r="19" spans="1:4" x14ac:dyDescent="0.25">
      <c r="A19" s="63" t="s">
        <v>700</v>
      </c>
      <c r="B19" s="49" t="s">
        <v>701</v>
      </c>
      <c r="C19" s="39">
        <v>2.6300480829255249E-2</v>
      </c>
      <c r="D19" s="50">
        <v>2.6036147679966447E-2</v>
      </c>
    </row>
    <row r="20" spans="1:4" x14ac:dyDescent="0.25">
      <c r="A20" s="63" t="s">
        <v>702</v>
      </c>
      <c r="B20" s="49" t="s">
        <v>701</v>
      </c>
      <c r="C20" s="39">
        <v>3.5136865246937654E-2</v>
      </c>
      <c r="D20" s="50">
        <v>3.5131403515118717E-2</v>
      </c>
    </row>
    <row r="21" spans="1:4" x14ac:dyDescent="0.25">
      <c r="A21" s="63" t="s">
        <v>703</v>
      </c>
      <c r="B21" s="53" t="s">
        <v>701</v>
      </c>
      <c r="C21" s="39">
        <v>4.6176965600219895E-2</v>
      </c>
      <c r="D21" s="50">
        <v>4.6158829743951746E-2</v>
      </c>
    </row>
    <row r="22" spans="1:4" x14ac:dyDescent="0.25">
      <c r="A22" s="63" t="s">
        <v>704</v>
      </c>
      <c r="B22" s="53" t="s">
        <v>705</v>
      </c>
      <c r="C22" s="39">
        <v>5.6637325260210272E-2</v>
      </c>
      <c r="D22" s="50">
        <v>5.6729321799882042E-2</v>
      </c>
    </row>
    <row r="23" spans="1:4" x14ac:dyDescent="0.25">
      <c r="A23" s="63" t="s">
        <v>706</v>
      </c>
      <c r="B23" s="53" t="s">
        <v>707</v>
      </c>
      <c r="C23" s="39">
        <v>0.12177328620109362</v>
      </c>
      <c r="D23" s="50">
        <v>0.12161984889787331</v>
      </c>
    </row>
    <row r="24" spans="1:4" x14ac:dyDescent="0.25">
      <c r="A24" s="63" t="s">
        <v>708</v>
      </c>
      <c r="B24" s="53" t="s">
        <v>709</v>
      </c>
      <c r="C24" s="39">
        <v>6.1579010251546829E-2</v>
      </c>
      <c r="D24" s="50">
        <v>6.1517291409425148E-2</v>
      </c>
    </row>
    <row r="25" spans="1:4" x14ac:dyDescent="0.25">
      <c r="A25" s="63" t="s">
        <v>710</v>
      </c>
      <c r="B25" s="53" t="s">
        <v>711</v>
      </c>
      <c r="C25" s="39">
        <v>9.3385080000928516E-2</v>
      </c>
      <c r="D25" s="50">
        <v>9.3294386832167481E-2</v>
      </c>
    </row>
    <row r="26" spans="1:4" x14ac:dyDescent="0.25">
      <c r="A26" s="63" t="s">
        <v>712</v>
      </c>
      <c r="B26" s="53" t="s">
        <v>713</v>
      </c>
      <c r="C26" s="39">
        <v>5.86920909491985E-2</v>
      </c>
      <c r="D26" s="50">
        <v>5.8684565342768322E-2</v>
      </c>
    </row>
    <row r="27" spans="1:4" x14ac:dyDescent="0.25">
      <c r="A27" s="63" t="s">
        <v>714</v>
      </c>
      <c r="B27" s="53" t="s">
        <v>715</v>
      </c>
      <c r="C27" s="39">
        <v>6.1408029275199671E-2</v>
      </c>
      <c r="D27" s="50">
        <v>6.1337733831041533E-2</v>
      </c>
    </row>
    <row r="28" spans="1:4" x14ac:dyDescent="0.25">
      <c r="A28" s="63" t="s">
        <v>716</v>
      </c>
      <c r="B28" s="53" t="s">
        <v>717</v>
      </c>
      <c r="C28" s="39">
        <v>9.420416285104663E-2</v>
      </c>
      <c r="D28" s="50">
        <v>9.429118199797297E-2</v>
      </c>
    </row>
    <row r="29" spans="1:4" x14ac:dyDescent="0.25">
      <c r="A29" s="63" t="s">
        <v>718</v>
      </c>
      <c r="B29" s="53" t="s">
        <v>719</v>
      </c>
      <c r="C29" s="39">
        <v>6.4096364255418342E-2</v>
      </c>
      <c r="D29" s="50">
        <v>6.40150096836761E-2</v>
      </c>
    </row>
    <row r="30" spans="1:4" x14ac:dyDescent="0.25">
      <c r="A30" s="63" t="s">
        <v>720</v>
      </c>
      <c r="B30" s="53" t="s">
        <v>721</v>
      </c>
      <c r="C30" s="39">
        <v>5.86920909491985E-2</v>
      </c>
      <c r="D30" s="50">
        <v>5.8684565342768322E-2</v>
      </c>
    </row>
    <row r="31" spans="1:4" x14ac:dyDescent="0.25">
      <c r="A31" s="63" t="s">
        <v>722</v>
      </c>
      <c r="B31" s="53" t="s">
        <v>723</v>
      </c>
      <c r="C31" s="39">
        <v>6.7540737272126672E-2</v>
      </c>
      <c r="D31" s="50">
        <v>6.739189793103334E-2</v>
      </c>
    </row>
    <row r="32" spans="1:4" x14ac:dyDescent="0.25">
      <c r="A32" s="63" t="s">
        <v>724</v>
      </c>
      <c r="B32" s="53" t="s">
        <v>725</v>
      </c>
      <c r="C32" s="39">
        <v>4.9747571180490946E-2</v>
      </c>
      <c r="D32" s="50">
        <v>4.9582511205914358E-2</v>
      </c>
    </row>
    <row r="33" spans="1:4" x14ac:dyDescent="0.25">
      <c r="A33" s="63" t="s">
        <v>726</v>
      </c>
      <c r="B33" s="53" t="s">
        <v>727</v>
      </c>
      <c r="C33" s="39">
        <v>4.7121947560435806E-2</v>
      </c>
      <c r="D33" s="50">
        <v>4.7176762226781417E-2</v>
      </c>
    </row>
    <row r="34" spans="1:4" x14ac:dyDescent="0.25">
      <c r="A34" s="63" t="s">
        <v>728</v>
      </c>
      <c r="B34" s="53" t="s">
        <v>729</v>
      </c>
      <c r="C34" s="39">
        <v>4.1248864959670853E-2</v>
      </c>
      <c r="D34" s="50">
        <v>4.1165069239569335E-2</v>
      </c>
    </row>
    <row r="35" spans="1:4" x14ac:dyDescent="0.25">
      <c r="A35" s="63" t="s">
        <v>730</v>
      </c>
      <c r="B35" s="53" t="s">
        <v>731</v>
      </c>
      <c r="C35" s="39">
        <v>6.7989692969697091E-2</v>
      </c>
      <c r="D35" s="50">
        <v>6.7868399709761634E-2</v>
      </c>
    </row>
    <row r="36" spans="1:4" x14ac:dyDescent="0.25">
      <c r="A36" s="63" t="s">
        <v>732</v>
      </c>
      <c r="B36" s="53" t="s">
        <v>733</v>
      </c>
      <c r="C36" s="39">
        <v>0.12371299237124228</v>
      </c>
      <c r="D36" s="50">
        <v>0.12335204862569149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20,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734</v>
      </c>
      <c r="B5" s="38" t="s">
        <v>69</v>
      </c>
      <c r="C5" s="64">
        <v>0.12573054622411042</v>
      </c>
      <c r="D5" s="40">
        <v>0.12546203237552253</v>
      </c>
    </row>
    <row r="6" spans="1:4" x14ac:dyDescent="0.25">
      <c r="A6" s="48" t="s">
        <v>735</v>
      </c>
      <c r="B6" s="49" t="s">
        <v>53</v>
      </c>
      <c r="C6" s="39">
        <v>0.15018313871315803</v>
      </c>
      <c r="D6" s="45">
        <v>0.15003008295723785</v>
      </c>
    </row>
    <row r="7" spans="1:4" x14ac:dyDescent="0.25">
      <c r="A7" s="48" t="s">
        <v>736</v>
      </c>
      <c r="B7" s="49" t="s">
        <v>63</v>
      </c>
      <c r="C7" s="39">
        <v>6.9471737129210273E-2</v>
      </c>
      <c r="D7" s="50">
        <v>6.9751508057012385E-2</v>
      </c>
    </row>
    <row r="8" spans="1:4" x14ac:dyDescent="0.25">
      <c r="A8" s="48" t="s">
        <v>737</v>
      </c>
      <c r="B8" s="49" t="s">
        <v>71</v>
      </c>
      <c r="C8" s="39">
        <v>0.13974676757437021</v>
      </c>
      <c r="D8" s="50">
        <v>0.13926434848423605</v>
      </c>
    </row>
    <row r="9" spans="1:4" x14ac:dyDescent="0.25">
      <c r="A9" s="48" t="s">
        <v>738</v>
      </c>
      <c r="B9" s="49" t="s">
        <v>41</v>
      </c>
      <c r="C9" s="39">
        <v>0.12446625406235105</v>
      </c>
      <c r="D9" s="45">
        <v>0.12435852261938775</v>
      </c>
    </row>
    <row r="10" spans="1:4" x14ac:dyDescent="0.25">
      <c r="A10" s="48" t="s">
        <v>739</v>
      </c>
      <c r="B10" s="49" t="s">
        <v>91</v>
      </c>
      <c r="C10" s="39">
        <v>6.1807073836361151E-2</v>
      </c>
      <c r="D10" s="50">
        <v>6.1896348517429249E-2</v>
      </c>
    </row>
    <row r="11" spans="1:4" x14ac:dyDescent="0.25">
      <c r="A11" s="48" t="s">
        <v>740</v>
      </c>
      <c r="B11" s="49" t="s">
        <v>113</v>
      </c>
      <c r="C11" s="39">
        <v>7.5272411625914498E-2</v>
      </c>
      <c r="D11" s="45">
        <v>7.5172669185786939E-2</v>
      </c>
    </row>
    <row r="12" spans="1:4" x14ac:dyDescent="0.25">
      <c r="A12" s="48" t="s">
        <v>741</v>
      </c>
      <c r="B12" s="49" t="s">
        <v>161</v>
      </c>
      <c r="C12" s="39">
        <v>7.6722329960438179E-2</v>
      </c>
      <c r="D12" s="50">
        <v>7.6754537429518682E-2</v>
      </c>
    </row>
    <row r="13" spans="1:4" x14ac:dyDescent="0.25">
      <c r="A13" s="48" t="s">
        <v>742</v>
      </c>
      <c r="B13" s="49" t="s">
        <v>170</v>
      </c>
      <c r="C13" s="39">
        <v>0.16461793466172009</v>
      </c>
      <c r="D13" s="45">
        <v>0.16397855722447013</v>
      </c>
    </row>
    <row r="14" spans="1:4" x14ac:dyDescent="0.25">
      <c r="A14" s="48" t="s">
        <v>743</v>
      </c>
      <c r="B14" s="49" t="s">
        <v>506</v>
      </c>
      <c r="C14" s="39">
        <v>0.10906138826590368</v>
      </c>
      <c r="D14" s="50">
        <v>0.10867677244755872</v>
      </c>
    </row>
    <row r="15" spans="1:4" x14ac:dyDescent="0.25">
      <c r="A15" s="48" t="s">
        <v>744</v>
      </c>
      <c r="B15" s="49" t="s">
        <v>166</v>
      </c>
      <c r="C15" s="39">
        <v>6.4114866717224356E-2</v>
      </c>
      <c r="D15" s="45">
        <v>6.4155426075872268E-2</v>
      </c>
    </row>
    <row r="16" spans="1:4" x14ac:dyDescent="0.25">
      <c r="A16" s="48" t="s">
        <v>745</v>
      </c>
      <c r="B16" s="49" t="s">
        <v>164</v>
      </c>
      <c r="C16" s="39">
        <v>0.13568321974702682</v>
      </c>
      <c r="D16" s="50">
        <v>0.13519907155208546</v>
      </c>
    </row>
    <row r="17" spans="1:4" x14ac:dyDescent="0.25">
      <c r="A17" s="48" t="s">
        <v>746</v>
      </c>
      <c r="B17" s="49" t="s">
        <v>182</v>
      </c>
      <c r="C17" s="39">
        <v>7.9274838766185102E-2</v>
      </c>
      <c r="D17" s="45">
        <v>7.907338888121658E-2</v>
      </c>
    </row>
    <row r="18" spans="1:4" x14ac:dyDescent="0.25">
      <c r="A18" s="48" t="s">
        <v>747</v>
      </c>
      <c r="B18" s="49" t="s">
        <v>153</v>
      </c>
      <c r="C18" s="39">
        <v>0.10371368492279177</v>
      </c>
      <c r="D18" s="50">
        <v>0.10396457756397251</v>
      </c>
    </row>
    <row r="19" spans="1:4" x14ac:dyDescent="0.25">
      <c r="A19" s="48" t="s">
        <v>748</v>
      </c>
      <c r="B19" s="49" t="s">
        <v>206</v>
      </c>
      <c r="C19" s="39">
        <v>6.894172397846425E-2</v>
      </c>
      <c r="D19" s="45">
        <v>6.8762042528741601E-2</v>
      </c>
    </row>
    <row r="20" spans="1:4" x14ac:dyDescent="0.25">
      <c r="A20" s="48" t="s">
        <v>749</v>
      </c>
      <c r="B20" s="49" t="s">
        <v>236</v>
      </c>
      <c r="C20" s="39">
        <v>5.9767927242414365E-2</v>
      </c>
      <c r="D20" s="50">
        <v>5.9767421469157117E-2</v>
      </c>
    </row>
    <row r="21" spans="1:4" x14ac:dyDescent="0.25">
      <c r="A21" s="48" t="s">
        <v>750</v>
      </c>
      <c r="B21" s="49" t="s">
        <v>628</v>
      </c>
      <c r="C21" s="39">
        <v>0.12072023793093728</v>
      </c>
      <c r="D21" s="45">
        <v>0.12034536324875053</v>
      </c>
    </row>
    <row r="22" spans="1:4" x14ac:dyDescent="0.25">
      <c r="A22" s="48" t="s">
        <v>751</v>
      </c>
      <c r="B22" s="49" t="s">
        <v>234</v>
      </c>
      <c r="C22" s="39">
        <v>6.4775677320810729E-2</v>
      </c>
      <c r="D22" s="50">
        <v>6.4782331233277715E-2</v>
      </c>
    </row>
    <row r="23" spans="1:4" x14ac:dyDescent="0.25">
      <c r="A23" s="48" t="s">
        <v>752</v>
      </c>
      <c r="B23" s="49" t="s">
        <v>246</v>
      </c>
      <c r="C23" s="39">
        <v>0.2701481518922873</v>
      </c>
      <c r="D23" s="45">
        <v>0.27009413882347411</v>
      </c>
    </row>
    <row r="24" spans="1:4" x14ac:dyDescent="0.25">
      <c r="A24" s="48" t="s">
        <v>753</v>
      </c>
      <c r="B24" s="49" t="s">
        <v>248</v>
      </c>
      <c r="C24" s="39">
        <v>0.2701481518922873</v>
      </c>
      <c r="D24" s="50">
        <v>0.27009413882347411</v>
      </c>
    </row>
    <row r="25" spans="1:4" x14ac:dyDescent="0.25">
      <c r="A25" s="48" t="s">
        <v>754</v>
      </c>
      <c r="B25" s="49" t="s">
        <v>216</v>
      </c>
      <c r="C25" s="39">
        <v>0.2701481518922873</v>
      </c>
      <c r="D25" s="45">
        <v>0.27009413882347411</v>
      </c>
    </row>
    <row r="26" spans="1:4" x14ac:dyDescent="0.25">
      <c r="A26" s="48" t="s">
        <v>755</v>
      </c>
      <c r="B26" s="49" t="s">
        <v>362</v>
      </c>
      <c r="C26" s="39">
        <v>0.12973522201590806</v>
      </c>
      <c r="D26" s="50">
        <v>0.13139908840917072</v>
      </c>
    </row>
    <row r="27" spans="1:4" x14ac:dyDescent="0.25">
      <c r="A27" s="48" t="s">
        <v>756</v>
      </c>
      <c r="B27" s="49" t="s">
        <v>270</v>
      </c>
      <c r="C27" s="39">
        <v>5.3620071676187445E-2</v>
      </c>
      <c r="D27" s="45">
        <v>5.3522933228146746E-2</v>
      </c>
    </row>
    <row r="28" spans="1:4" x14ac:dyDescent="0.25">
      <c r="A28" s="48" t="s">
        <v>757</v>
      </c>
      <c r="B28" s="49" t="s">
        <v>262</v>
      </c>
      <c r="C28" s="39">
        <v>0.10141430895648232</v>
      </c>
      <c r="D28" s="50">
        <v>0.10120301463551389</v>
      </c>
    </row>
    <row r="29" spans="1:4" x14ac:dyDescent="0.25">
      <c r="A29" s="48" t="s">
        <v>758</v>
      </c>
      <c r="B29" s="49" t="s">
        <v>280</v>
      </c>
      <c r="C29" s="39">
        <v>6.5708216644640466E-2</v>
      </c>
      <c r="D29" s="45">
        <v>6.5598785545659136E-2</v>
      </c>
    </row>
    <row r="30" spans="1:4" x14ac:dyDescent="0.25">
      <c r="A30" s="48" t="s">
        <v>759</v>
      </c>
      <c r="B30" s="49" t="s">
        <v>332</v>
      </c>
      <c r="C30" s="39">
        <v>7.6871008799576077E-2</v>
      </c>
      <c r="D30" s="50">
        <v>7.6653396606679872E-2</v>
      </c>
    </row>
    <row r="31" spans="1:4" x14ac:dyDescent="0.25">
      <c r="A31" s="48" t="s">
        <v>760</v>
      </c>
      <c r="B31" s="49" t="s">
        <v>282</v>
      </c>
      <c r="C31" s="39">
        <v>0.14003271635800255</v>
      </c>
      <c r="D31" s="45">
        <v>0.1400162942565816</v>
      </c>
    </row>
    <row r="32" spans="1:4" x14ac:dyDescent="0.25">
      <c r="A32" s="48" t="s">
        <v>761</v>
      </c>
      <c r="B32" s="49" t="s">
        <v>292</v>
      </c>
      <c r="C32" s="39">
        <v>4.7076588200332219E-2</v>
      </c>
      <c r="D32" s="50">
        <v>4.6953681237311043E-2</v>
      </c>
    </row>
    <row r="33" spans="1:4" x14ac:dyDescent="0.25">
      <c r="A33" s="48" t="s">
        <v>762</v>
      </c>
      <c r="B33" s="49" t="s">
        <v>250</v>
      </c>
      <c r="C33" s="39">
        <v>0.2701481518922873</v>
      </c>
      <c r="D33" s="45">
        <v>0.27009413882347411</v>
      </c>
    </row>
    <row r="34" spans="1:4" x14ac:dyDescent="0.25">
      <c r="A34" s="48" t="s">
        <v>763</v>
      </c>
      <c r="B34" s="49" t="s">
        <v>298</v>
      </c>
      <c r="C34" s="39">
        <v>0.27565685156325886</v>
      </c>
      <c r="D34" s="50">
        <v>0.27559741608162835</v>
      </c>
    </row>
    <row r="35" spans="1:4" x14ac:dyDescent="0.25">
      <c r="A35" s="48" t="s">
        <v>764</v>
      </c>
      <c r="B35" s="49" t="s">
        <v>326</v>
      </c>
      <c r="C35" s="39">
        <v>9.4036039374251493E-2</v>
      </c>
      <c r="D35" s="45">
        <v>9.3771887002424628E-2</v>
      </c>
    </row>
    <row r="36" spans="1:4" x14ac:dyDescent="0.25">
      <c r="A36" s="48" t="s">
        <v>765</v>
      </c>
      <c r="B36" s="49" t="s">
        <v>634</v>
      </c>
      <c r="C36" s="39">
        <v>5.5843372409413637E-2</v>
      </c>
      <c r="D36" s="50">
        <v>5.5813073357508208E-2</v>
      </c>
    </row>
    <row r="37" spans="1:4" x14ac:dyDescent="0.25">
      <c r="A37" s="48" t="s">
        <v>766</v>
      </c>
      <c r="B37" s="49" t="s">
        <v>328</v>
      </c>
      <c r="C37" s="39">
        <v>6.417866695724761E-2</v>
      </c>
      <c r="D37" s="45">
        <v>6.4068543880335282E-2</v>
      </c>
    </row>
    <row r="38" spans="1:4" x14ac:dyDescent="0.25">
      <c r="A38" s="48" t="s">
        <v>767</v>
      </c>
      <c r="B38" s="49" t="s">
        <v>468</v>
      </c>
      <c r="C38" s="39">
        <v>6.8835851540148194E-2</v>
      </c>
      <c r="D38" s="50">
        <v>6.9020138104971401E-2</v>
      </c>
    </row>
    <row r="39" spans="1:4" x14ac:dyDescent="0.25">
      <c r="A39" s="48" t="s">
        <v>768</v>
      </c>
      <c r="B39" s="49" t="s">
        <v>638</v>
      </c>
      <c r="C39" s="39">
        <v>5.3969789292702061E-2</v>
      </c>
      <c r="D39" s="45">
        <v>5.3941189643886549E-2</v>
      </c>
    </row>
    <row r="40" spans="1:4" x14ac:dyDescent="0.25">
      <c r="A40" s="48" t="s">
        <v>769</v>
      </c>
      <c r="B40" s="49" t="s">
        <v>346</v>
      </c>
      <c r="C40" s="39">
        <v>7.8194513857444442E-2</v>
      </c>
      <c r="D40" s="50">
        <v>7.8085745830778028E-2</v>
      </c>
    </row>
    <row r="41" spans="1:4" x14ac:dyDescent="0.25">
      <c r="A41" s="48" t="s">
        <v>770</v>
      </c>
      <c r="B41" s="49" t="s">
        <v>502</v>
      </c>
      <c r="C41" s="39">
        <v>7.4931233738978878E-2</v>
      </c>
      <c r="D41" s="45">
        <v>7.4853319688808484E-2</v>
      </c>
    </row>
    <row r="42" spans="1:4" x14ac:dyDescent="0.25">
      <c r="A42" s="48" t="s">
        <v>771</v>
      </c>
      <c r="B42" s="49" t="s">
        <v>354</v>
      </c>
      <c r="C42" s="39">
        <v>6.89922315515549E-2</v>
      </c>
      <c r="D42" s="50">
        <v>6.8863496690105344E-2</v>
      </c>
    </row>
    <row r="43" spans="1:4" x14ac:dyDescent="0.25">
      <c r="A43" s="48" t="s">
        <v>772</v>
      </c>
      <c r="B43" s="49" t="s">
        <v>370</v>
      </c>
      <c r="C43" s="39">
        <v>0.17251510677855045</v>
      </c>
      <c r="D43" s="45">
        <v>0.17202273923157646</v>
      </c>
    </row>
    <row r="44" spans="1:4" x14ac:dyDescent="0.25">
      <c r="A44" s="48" t="s">
        <v>773</v>
      </c>
      <c r="B44" s="49" t="s">
        <v>232</v>
      </c>
      <c r="C44" s="39">
        <v>5.1483671822277227E-2</v>
      </c>
      <c r="D44" s="50">
        <v>5.1727647615929739E-2</v>
      </c>
    </row>
    <row r="45" spans="1:4" x14ac:dyDescent="0.25">
      <c r="A45" s="48" t="s">
        <v>774</v>
      </c>
      <c r="B45" s="49" t="s">
        <v>382</v>
      </c>
      <c r="C45" s="39">
        <v>9.5195248859702958E-2</v>
      </c>
      <c r="D45" s="45">
        <v>9.4981459248144218E-2</v>
      </c>
    </row>
    <row r="46" spans="1:4" x14ac:dyDescent="0.25">
      <c r="A46" s="48" t="s">
        <v>775</v>
      </c>
      <c r="B46" s="49" t="s">
        <v>386</v>
      </c>
      <c r="C46" s="39">
        <v>0.11703875192255714</v>
      </c>
      <c r="D46" s="50">
        <v>0.11669273193158908</v>
      </c>
    </row>
    <row r="47" spans="1:4" x14ac:dyDescent="0.25">
      <c r="A47" s="48" t="s">
        <v>776</v>
      </c>
      <c r="B47" s="49" t="s">
        <v>336</v>
      </c>
      <c r="C47" s="39">
        <v>0.11391802815545715</v>
      </c>
      <c r="D47" s="45">
        <v>0.11353617978123066</v>
      </c>
    </row>
    <row r="48" spans="1:4" x14ac:dyDescent="0.25">
      <c r="A48" s="48" t="s">
        <v>777</v>
      </c>
      <c r="B48" s="49" t="s">
        <v>390</v>
      </c>
      <c r="C48" s="39">
        <v>6.1015006804323202E-2</v>
      </c>
      <c r="D48" s="50">
        <v>6.0986593207241493E-2</v>
      </c>
    </row>
    <row r="49" spans="1:4" x14ac:dyDescent="0.25">
      <c r="A49" s="48" t="s">
        <v>778</v>
      </c>
      <c r="B49" s="49" t="s">
        <v>394</v>
      </c>
      <c r="C49" s="39">
        <v>0.14494983362147457</v>
      </c>
      <c r="D49" s="45">
        <v>0.14512405291560512</v>
      </c>
    </row>
    <row r="50" spans="1:4" x14ac:dyDescent="0.25">
      <c r="A50" s="48" t="s">
        <v>779</v>
      </c>
      <c r="B50" s="49" t="s">
        <v>396</v>
      </c>
      <c r="C50" s="39">
        <v>8.1277635967116429E-2</v>
      </c>
      <c r="D50" s="50">
        <v>8.1262099741709601E-2</v>
      </c>
    </row>
    <row r="51" spans="1:4" x14ac:dyDescent="0.25">
      <c r="A51" s="48" t="s">
        <v>780</v>
      </c>
      <c r="B51" s="49" t="s">
        <v>272</v>
      </c>
      <c r="C51" s="39">
        <v>0.10697258093823077</v>
      </c>
      <c r="D51" s="45">
        <v>0.10708792073584091</v>
      </c>
    </row>
    <row r="52" spans="1:4" x14ac:dyDescent="0.25">
      <c r="A52" s="48" t="s">
        <v>781</v>
      </c>
      <c r="B52" s="49" t="s">
        <v>174</v>
      </c>
      <c r="C52" s="39">
        <v>0.19192565192166372</v>
      </c>
      <c r="D52" s="50">
        <v>0.19191729902828092</v>
      </c>
    </row>
    <row r="53" spans="1:4" x14ac:dyDescent="0.25">
      <c r="A53" s="48" t="s">
        <v>782</v>
      </c>
      <c r="B53" s="49" t="s">
        <v>115</v>
      </c>
      <c r="C53" s="39">
        <v>7.1097539408925908E-2</v>
      </c>
      <c r="D53" s="45">
        <v>7.0904772932318894E-2</v>
      </c>
    </row>
    <row r="54" spans="1:4" x14ac:dyDescent="0.25">
      <c r="A54" s="48" t="s">
        <v>783</v>
      </c>
      <c r="B54" s="49" t="s">
        <v>410</v>
      </c>
      <c r="C54" s="39">
        <v>0.13427365700405966</v>
      </c>
      <c r="D54" s="50">
        <v>0.13443973502087136</v>
      </c>
    </row>
    <row r="55" spans="1:4" x14ac:dyDescent="0.25">
      <c r="A55" s="48" t="s">
        <v>784</v>
      </c>
      <c r="B55" s="49" t="s">
        <v>45</v>
      </c>
      <c r="C55" s="39">
        <v>0.3534736110127793</v>
      </c>
      <c r="D55" s="45">
        <v>0.35299568832501693</v>
      </c>
    </row>
    <row r="56" spans="1:4" x14ac:dyDescent="0.25">
      <c r="A56" s="48" t="s">
        <v>785</v>
      </c>
      <c r="B56" s="49" t="s">
        <v>137</v>
      </c>
      <c r="C56" s="39">
        <v>0.16126168616364123</v>
      </c>
      <c r="D56" s="50">
        <v>0.16088080578837929</v>
      </c>
    </row>
    <row r="57" spans="1:4" x14ac:dyDescent="0.25">
      <c r="A57" s="48" t="s">
        <v>786</v>
      </c>
      <c r="B57" s="49" t="s">
        <v>430</v>
      </c>
      <c r="C57" s="39">
        <v>9.8993327605794962E-2</v>
      </c>
      <c r="D57" s="45">
        <v>9.8939763782332102E-2</v>
      </c>
    </row>
    <row r="58" spans="1:4" x14ac:dyDescent="0.25">
      <c r="A58" s="48" t="s">
        <v>787</v>
      </c>
      <c r="B58" s="49" t="s">
        <v>558</v>
      </c>
      <c r="C58" s="39">
        <v>0.14256680895223031</v>
      </c>
      <c r="D58" s="50">
        <v>0.14309386990093514</v>
      </c>
    </row>
    <row r="59" spans="1:4" x14ac:dyDescent="0.25">
      <c r="A59" s="48" t="s">
        <v>788</v>
      </c>
      <c r="B59" s="49" t="s">
        <v>612</v>
      </c>
      <c r="C59" s="39">
        <v>0.13629134248321967</v>
      </c>
      <c r="D59" s="45">
        <v>0.13621474183407295</v>
      </c>
    </row>
    <row r="60" spans="1:4" x14ac:dyDescent="0.25">
      <c r="A60" s="48" t="s">
        <v>789</v>
      </c>
      <c r="B60" s="49" t="s">
        <v>450</v>
      </c>
      <c r="C60" s="39">
        <v>8.2510174253183313E-2</v>
      </c>
      <c r="D60" s="50">
        <v>8.2755284317383521E-2</v>
      </c>
    </row>
    <row r="61" spans="1:4" x14ac:dyDescent="0.25">
      <c r="A61" s="48" t="s">
        <v>790</v>
      </c>
      <c r="B61" s="49" t="s">
        <v>448</v>
      </c>
      <c r="C61" s="39">
        <v>7.5755015372027321E-2</v>
      </c>
      <c r="D61" s="45">
        <v>7.5637783101786191E-2</v>
      </c>
    </row>
    <row r="62" spans="1:4" x14ac:dyDescent="0.25">
      <c r="A62" s="48" t="s">
        <v>791</v>
      </c>
      <c r="B62" s="49" t="s">
        <v>358</v>
      </c>
      <c r="C62" s="39">
        <v>9.3389149907180793E-2</v>
      </c>
      <c r="D62" s="50">
        <v>9.4447994660466522E-2</v>
      </c>
    </row>
    <row r="63" spans="1:4" x14ac:dyDescent="0.25">
      <c r="A63" s="48" t="s">
        <v>792</v>
      </c>
      <c r="B63" s="49" t="s">
        <v>67</v>
      </c>
      <c r="C63" s="39">
        <v>8.8487076583073018E-2</v>
      </c>
      <c r="D63" s="45">
        <v>8.8587438432767854E-2</v>
      </c>
    </row>
    <row r="64" spans="1:4" x14ac:dyDescent="0.25">
      <c r="A64" s="48" t="s">
        <v>793</v>
      </c>
      <c r="B64" s="49" t="s">
        <v>464</v>
      </c>
      <c r="C64" s="39">
        <v>7.2034609508479813E-2</v>
      </c>
      <c r="D64" s="45">
        <v>7.202912498653237E-2</v>
      </c>
    </row>
    <row r="65" spans="1:4" x14ac:dyDescent="0.25">
      <c r="A65" s="48" t="s">
        <v>794</v>
      </c>
      <c r="B65" s="49" t="s">
        <v>119</v>
      </c>
      <c r="C65" s="39">
        <v>0.2701481518922873</v>
      </c>
      <c r="D65" s="45">
        <v>0.27009413882347411</v>
      </c>
    </row>
    <row r="66" spans="1:4" x14ac:dyDescent="0.25">
      <c r="A66" s="48" t="s">
        <v>795</v>
      </c>
      <c r="B66" s="49" t="s">
        <v>566</v>
      </c>
      <c r="C66" s="39">
        <v>6.3919931045859885E-2</v>
      </c>
      <c r="D66" s="45">
        <v>6.3907765167896466E-2</v>
      </c>
    </row>
    <row r="67" spans="1:4" x14ac:dyDescent="0.25">
      <c r="A67" s="48" t="s">
        <v>796</v>
      </c>
      <c r="B67" s="49" t="s">
        <v>103</v>
      </c>
      <c r="C67" s="39">
        <v>9.3213832816657696E-2</v>
      </c>
      <c r="D67" s="45">
        <v>9.3328015157170846E-2</v>
      </c>
    </row>
    <row r="68" spans="1:4" x14ac:dyDescent="0.25">
      <c r="A68" s="48" t="s">
        <v>797</v>
      </c>
      <c r="B68" s="49" t="s">
        <v>564</v>
      </c>
      <c r="C68" s="39">
        <v>7.5065339676945758E-2</v>
      </c>
      <c r="D68" s="45">
        <v>7.4952093880005399E-2</v>
      </c>
    </row>
    <row r="69" spans="1:4" x14ac:dyDescent="0.25">
      <c r="A69" s="48" t="s">
        <v>798</v>
      </c>
      <c r="B69" s="49" t="s">
        <v>472</v>
      </c>
      <c r="C69" s="39">
        <v>9.0272959611639239E-2</v>
      </c>
      <c r="D69" s="45">
        <v>9.0068950226303651E-2</v>
      </c>
    </row>
    <row r="70" spans="1:4" x14ac:dyDescent="0.25">
      <c r="A70" s="48" t="s">
        <v>799</v>
      </c>
      <c r="B70" s="49" t="s">
        <v>480</v>
      </c>
      <c r="C70" s="39">
        <v>7.1822654118999629E-2</v>
      </c>
      <c r="D70" s="45">
        <v>7.1852399868504419E-2</v>
      </c>
    </row>
    <row r="71" spans="1:4" x14ac:dyDescent="0.25">
      <c r="A71" s="48" t="s">
        <v>800</v>
      </c>
      <c r="B71" s="49" t="s">
        <v>482</v>
      </c>
      <c r="C71" s="39">
        <v>7.4295208044544953E-2</v>
      </c>
      <c r="D71" s="45">
        <v>7.4110434192855346E-2</v>
      </c>
    </row>
    <row r="72" spans="1:4" x14ac:dyDescent="0.25">
      <c r="A72" s="48" t="s">
        <v>801</v>
      </c>
      <c r="B72" s="49" t="s">
        <v>490</v>
      </c>
      <c r="C72" s="39">
        <v>0.25077937188863486</v>
      </c>
      <c r="D72" s="45">
        <v>0.25099424748152555</v>
      </c>
    </row>
    <row r="73" spans="1:4" x14ac:dyDescent="0.25">
      <c r="A73" s="48" t="s">
        <v>802</v>
      </c>
      <c r="B73" s="49" t="s">
        <v>500</v>
      </c>
      <c r="C73" s="39">
        <v>5.9644595088685172E-2</v>
      </c>
      <c r="D73" s="45">
        <v>5.9450192047159754E-2</v>
      </c>
    </row>
    <row r="74" spans="1:4" x14ac:dyDescent="0.25">
      <c r="A74" s="48" t="s">
        <v>803</v>
      </c>
      <c r="B74" s="49" t="s">
        <v>522</v>
      </c>
      <c r="C74" s="39">
        <v>0.13246358148044537</v>
      </c>
      <c r="D74" s="45">
        <v>0.1321201706973115</v>
      </c>
    </row>
    <row r="75" spans="1:4" x14ac:dyDescent="0.25">
      <c r="A75" s="48" t="s">
        <v>804</v>
      </c>
      <c r="B75" s="49" t="s">
        <v>77</v>
      </c>
      <c r="C75" s="39">
        <v>8.5641261317582526E-2</v>
      </c>
      <c r="D75" s="45">
        <v>8.5382724707731145E-2</v>
      </c>
    </row>
    <row r="76" spans="1:4" x14ac:dyDescent="0.25">
      <c r="A76" s="48" t="s">
        <v>805</v>
      </c>
      <c r="B76" s="49" t="s">
        <v>534</v>
      </c>
      <c r="C76" s="39">
        <v>5.5181004326468996E-2</v>
      </c>
      <c r="D76" s="45">
        <v>5.5046321131453579E-2</v>
      </c>
    </row>
    <row r="77" spans="1:4" x14ac:dyDescent="0.25">
      <c r="A77" s="48" t="s">
        <v>806</v>
      </c>
      <c r="B77" s="49" t="s">
        <v>542</v>
      </c>
      <c r="C77" s="39">
        <v>7.2917360685916796E-2</v>
      </c>
      <c r="D77" s="45">
        <v>7.2725871045166146E-2</v>
      </c>
    </row>
    <row r="78" spans="1:4" x14ac:dyDescent="0.25">
      <c r="A78" s="48" t="s">
        <v>807</v>
      </c>
      <c r="B78" s="49" t="s">
        <v>244</v>
      </c>
      <c r="C78" s="39">
        <v>0.2701481518922873</v>
      </c>
      <c r="D78" s="45">
        <v>0.27009413882347411</v>
      </c>
    </row>
    <row r="79" spans="1:4" x14ac:dyDescent="0.25">
      <c r="A79" s="48" t="s">
        <v>808</v>
      </c>
      <c r="B79" s="49" t="s">
        <v>546</v>
      </c>
      <c r="C79" s="39">
        <v>0.18901323774683709</v>
      </c>
      <c r="D79" s="45">
        <v>0.18847260023134629</v>
      </c>
    </row>
    <row r="80" spans="1:4" x14ac:dyDescent="0.25">
      <c r="A80" s="48" t="s">
        <v>809</v>
      </c>
      <c r="B80" s="49" t="s">
        <v>47</v>
      </c>
      <c r="C80" s="39">
        <v>5.6500171705737651E-2</v>
      </c>
      <c r="D80" s="45">
        <v>5.6611372585233306E-2</v>
      </c>
    </row>
    <row r="81" spans="1:4" x14ac:dyDescent="0.25">
      <c r="A81" s="48" t="s">
        <v>810</v>
      </c>
      <c r="B81" s="49" t="s">
        <v>117</v>
      </c>
      <c r="C81" s="39">
        <v>0.2701481518922873</v>
      </c>
      <c r="D81" s="45">
        <v>0.27009413882347411</v>
      </c>
    </row>
    <row r="82" spans="1:4" x14ac:dyDescent="0.25">
      <c r="A82" s="48" t="s">
        <v>811</v>
      </c>
      <c r="B82" s="49" t="s">
        <v>121</v>
      </c>
      <c r="C82" s="39">
        <v>0.2701481518922873</v>
      </c>
      <c r="D82" s="45">
        <v>0.27009413882347411</v>
      </c>
    </row>
    <row r="83" spans="1:4" x14ac:dyDescent="0.25">
      <c r="A83" s="48" t="s">
        <v>812</v>
      </c>
      <c r="B83" s="49" t="s">
        <v>186</v>
      </c>
      <c r="C83" s="39">
        <v>5.7206050165019368E-2</v>
      </c>
      <c r="D83" s="45">
        <v>5.7091724011418141E-2</v>
      </c>
    </row>
    <row r="84" spans="1:4" x14ac:dyDescent="0.25">
      <c r="A84" s="48" t="s">
        <v>813</v>
      </c>
      <c r="B84" s="49" t="s">
        <v>188</v>
      </c>
      <c r="C84" s="39">
        <v>0.17598439705182695</v>
      </c>
      <c r="D84" s="45">
        <v>0.17544693360069175</v>
      </c>
    </row>
    <row r="85" spans="1:4" x14ac:dyDescent="0.25">
      <c r="A85" s="48" t="s">
        <v>814</v>
      </c>
      <c r="B85" s="49" t="s">
        <v>180</v>
      </c>
      <c r="C85" s="39">
        <v>9.3152551987357668E-2</v>
      </c>
      <c r="D85" s="45">
        <v>9.3540637634097201E-2</v>
      </c>
    </row>
    <row r="86" spans="1:4" x14ac:dyDescent="0.25">
      <c r="A86" s="48" t="s">
        <v>815</v>
      </c>
      <c r="B86" s="49" t="s">
        <v>582</v>
      </c>
      <c r="C86" s="39">
        <v>0.17704130970119203</v>
      </c>
      <c r="D86" s="45">
        <v>0.17815632369412948</v>
      </c>
    </row>
    <row r="87" spans="1:4" x14ac:dyDescent="0.25">
      <c r="A87" s="48" t="s">
        <v>816</v>
      </c>
      <c r="B87" s="49" t="s">
        <v>432</v>
      </c>
      <c r="C87" s="39">
        <v>0.20684106430229143</v>
      </c>
      <c r="D87" s="45">
        <v>0.20669123303300974</v>
      </c>
    </row>
    <row r="88" spans="1:4" x14ac:dyDescent="0.25">
      <c r="A88" s="48" t="s">
        <v>817</v>
      </c>
      <c r="B88" s="49" t="s">
        <v>43</v>
      </c>
      <c r="C88" s="39">
        <v>0.16944860340110598</v>
      </c>
      <c r="D88" s="45">
        <v>0.16990626284883717</v>
      </c>
    </row>
    <row r="89" spans="1:4" x14ac:dyDescent="0.25">
      <c r="A89" s="48" t="s">
        <v>818</v>
      </c>
      <c r="B89" s="49" t="s">
        <v>598</v>
      </c>
      <c r="C89" s="39">
        <v>8.0273287407656713E-2</v>
      </c>
      <c r="D89" s="45">
        <v>8.0102721077273273E-2</v>
      </c>
    </row>
    <row r="90" spans="1:4" x14ac:dyDescent="0.25">
      <c r="A90" s="48" t="s">
        <v>819</v>
      </c>
      <c r="B90" s="49" t="s">
        <v>604</v>
      </c>
      <c r="C90" s="39">
        <v>0.30115030116152852</v>
      </c>
      <c r="D90" s="45">
        <v>0.30150884351183227</v>
      </c>
    </row>
    <row r="91" spans="1:4" x14ac:dyDescent="0.25">
      <c r="A91" s="48" t="s">
        <v>820</v>
      </c>
      <c r="B91" s="49" t="s">
        <v>290</v>
      </c>
      <c r="C91" s="39">
        <v>7.639824389717112E-2</v>
      </c>
      <c r="D91" s="45">
        <v>7.6204422206639713E-2</v>
      </c>
    </row>
    <row r="92" spans="1:4" x14ac:dyDescent="0.25">
      <c r="A92" s="48" t="s">
        <v>821</v>
      </c>
      <c r="B92" s="49" t="s">
        <v>610</v>
      </c>
      <c r="C92" s="39">
        <v>6.4188874310901131E-2</v>
      </c>
      <c r="D92" s="45">
        <v>6.4087638893647908E-2</v>
      </c>
    </row>
    <row r="93" spans="1:4" x14ac:dyDescent="0.25">
      <c r="A93" s="48" t="s">
        <v>822</v>
      </c>
      <c r="B93" s="49" t="s">
        <v>600</v>
      </c>
      <c r="C93" s="39">
        <v>0.23812637736057621</v>
      </c>
      <c r="D93" s="45">
        <v>0.2376745324841556</v>
      </c>
    </row>
    <row r="94" spans="1:4" x14ac:dyDescent="0.25">
      <c r="A94" s="48" t="s">
        <v>823</v>
      </c>
      <c r="B94" s="49" t="s">
        <v>624</v>
      </c>
      <c r="C94" s="39">
        <v>1.8080562319784027E-2</v>
      </c>
      <c r="D94" s="45">
        <v>1.8008583068746961E-2</v>
      </c>
    </row>
    <row r="95" spans="1:4" x14ac:dyDescent="0.25">
      <c r="A95" s="48" t="s">
        <v>824</v>
      </c>
      <c r="B95" s="49" t="s">
        <v>640</v>
      </c>
      <c r="C95" s="39">
        <v>6.5232896987298172E-2</v>
      </c>
      <c r="D95" s="45">
        <v>6.5042726204799492E-2</v>
      </c>
    </row>
    <row r="96" spans="1:4" x14ac:dyDescent="0.25">
      <c r="A96" s="48" t="s">
        <v>825</v>
      </c>
      <c r="B96" s="49" t="s">
        <v>632</v>
      </c>
      <c r="C96" s="39">
        <v>0.11292192754584902</v>
      </c>
      <c r="D96" s="45">
        <v>0.11274631580170925</v>
      </c>
    </row>
    <row r="97" spans="1:4" x14ac:dyDescent="0.25">
      <c r="A97" s="48" t="s">
        <v>826</v>
      </c>
      <c r="B97" s="49" t="s">
        <v>157</v>
      </c>
      <c r="C97" s="39">
        <v>0.11453603402997425</v>
      </c>
      <c r="D97" s="45">
        <v>0.11476341266879184</v>
      </c>
    </row>
    <row r="98" spans="1:4" x14ac:dyDescent="0.25">
      <c r="A98" s="48" t="s">
        <v>827</v>
      </c>
      <c r="B98" s="49" t="s">
        <v>630</v>
      </c>
      <c r="C98" s="39">
        <v>5.9194146810030698E-2</v>
      </c>
      <c r="D98" s="45">
        <v>5.9113056793589573E-2</v>
      </c>
    </row>
    <row r="99" spans="1:4" x14ac:dyDescent="0.25">
      <c r="A99" s="48" t="s">
        <v>828</v>
      </c>
      <c r="B99" s="49" t="s">
        <v>324</v>
      </c>
      <c r="C99" s="39">
        <v>5.7603506577497618E-2</v>
      </c>
      <c r="D99" s="45">
        <v>5.7574756165236128E-2</v>
      </c>
    </row>
    <row r="100" spans="1:4" x14ac:dyDescent="0.25">
      <c r="A100" s="48" t="s">
        <v>829</v>
      </c>
      <c r="B100" s="49" t="s">
        <v>648</v>
      </c>
      <c r="C100" s="39">
        <v>0.13267762909844574</v>
      </c>
      <c r="D100" s="45">
        <v>0.13268027914271141</v>
      </c>
    </row>
    <row r="101" spans="1:4" x14ac:dyDescent="0.25">
      <c r="A101" s="48" t="s">
        <v>830</v>
      </c>
      <c r="B101" s="49" t="s">
        <v>658</v>
      </c>
      <c r="C101" s="39">
        <v>6.302708951756901E-2</v>
      </c>
      <c r="D101" s="45">
        <v>6.2954817083189132E-2</v>
      </c>
    </row>
    <row r="102" spans="1:4" x14ac:dyDescent="0.25">
      <c r="A102" s="48" t="s">
        <v>831</v>
      </c>
      <c r="B102" s="49" t="s">
        <v>654</v>
      </c>
      <c r="C102" s="39">
        <v>5.8700436763755533E-2</v>
      </c>
      <c r="D102" s="45">
        <v>5.8669507467685893E-2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20,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149</v>
      </c>
      <c r="D21" s="12">
        <v>149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25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238</v>
      </c>
      <c r="D23" s="13">
        <v>232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316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377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370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274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266</v>
      </c>
      <c r="D28" s="13">
        <v>272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346</v>
      </c>
      <c r="D29" s="13">
        <v>347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344</v>
      </c>
      <c r="D30" s="14">
        <v>344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475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268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317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278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174</v>
      </c>
      <c r="D39" s="19">
        <v>188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196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223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243</v>
      </c>
      <c r="D42" s="20">
        <v>249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707</v>
      </c>
      <c r="D47" s="19">
        <v>711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405</v>
      </c>
      <c r="D48" s="19">
        <v>403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375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263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195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213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716</v>
      </c>
      <c r="D57" s="19">
        <v>717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417</v>
      </c>
      <c r="D58" s="19">
        <v>421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441</v>
      </c>
      <c r="D59" s="19">
        <v>451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310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473</v>
      </c>
      <c r="C65" s="24">
        <v>603</v>
      </c>
      <c r="D65" s="25">
        <v>650</v>
      </c>
      <c r="E65" s="26">
        <v>686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490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20,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872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877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878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879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881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882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883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33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387</v>
      </c>
      <c r="D23" s="13">
        <v>384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241</v>
      </c>
      <c r="D24" s="13">
        <v>237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353</v>
      </c>
      <c r="D25" s="13">
        <v>349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373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347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338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365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364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410</v>
      </c>
      <c r="D35" s="19">
        <v>411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344</v>
      </c>
      <c r="D36" s="19">
        <v>347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480</v>
      </c>
      <c r="D37" s="19">
        <v>476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259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279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273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275</v>
      </c>
      <c r="D41" s="19">
        <v>279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311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642</v>
      </c>
      <c r="D47" s="19">
        <v>645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319</v>
      </c>
      <c r="D48" s="19">
        <v>316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588</v>
      </c>
      <c r="D49" s="19">
        <v>586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356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341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289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579</v>
      </c>
      <c r="D57" s="19">
        <v>578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407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669</v>
      </c>
      <c r="D59" s="19">
        <v>667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410</v>
      </c>
      <c r="D60" s="20">
        <v>412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399</v>
      </c>
      <c r="C65" s="24">
        <v>503</v>
      </c>
      <c r="D65" s="25">
        <v>512</v>
      </c>
      <c r="E65" s="26">
        <v>519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462</v>
      </c>
      <c r="D66" s="29">
        <v>624</v>
      </c>
      <c r="E66" s="30">
        <v>679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441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20,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915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916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20,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167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20,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918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919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920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922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924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20,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1992</v>
      </c>
      <c r="D17" s="26">
        <v>4323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1180</v>
      </c>
      <c r="D18" s="30">
        <v>3801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20,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 t="s">
        <v>732</v>
      </c>
      <c r="B24" s="69" t="s">
        <v>733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20,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741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742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743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744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745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746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747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748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749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750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751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752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754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755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756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757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758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759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760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761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762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763</v>
      </c>
      <c r="B62" s="69" t="s">
        <v>298</v>
      </c>
      <c r="C62" s="67">
        <v>75</v>
      </c>
      <c r="D62" s="68">
        <v>75</v>
      </c>
    </row>
    <row r="63" spans="1:4" x14ac:dyDescent="0.25">
      <c r="A63" s="65" t="s">
        <v>764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765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767</v>
      </c>
      <c r="B66" s="69" t="s">
        <v>468</v>
      </c>
      <c r="C66" s="67">
        <v>75</v>
      </c>
      <c r="D66" s="68">
        <v>75</v>
      </c>
    </row>
    <row r="67" spans="1:4" x14ac:dyDescent="0.25">
      <c r="A67" s="65" t="s">
        <v>768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769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770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771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772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773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774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775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777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779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780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781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782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784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785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786</v>
      </c>
      <c r="B85" s="69" t="s">
        <v>430</v>
      </c>
      <c r="C85" s="67">
        <v>75</v>
      </c>
      <c r="D85" s="68">
        <v>75</v>
      </c>
    </row>
    <row r="86" spans="1:4" x14ac:dyDescent="0.25">
      <c r="A86" s="65" t="s">
        <v>787</v>
      </c>
      <c r="B86" s="69" t="s">
        <v>558</v>
      </c>
      <c r="C86" s="67">
        <v>75</v>
      </c>
      <c r="D86" s="68">
        <v>75</v>
      </c>
    </row>
    <row r="87" spans="1:4" x14ac:dyDescent="0.25">
      <c r="A87" s="65" t="s">
        <v>788</v>
      </c>
      <c r="B87" s="69" t="s">
        <v>612</v>
      </c>
      <c r="C87" s="67">
        <v>75</v>
      </c>
      <c r="D87" s="68">
        <v>75</v>
      </c>
    </row>
    <row r="88" spans="1:4" x14ac:dyDescent="0.25">
      <c r="A88" s="65" t="s">
        <v>789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790</v>
      </c>
      <c r="B89" s="69" t="s">
        <v>448</v>
      </c>
      <c r="C89" s="67">
        <v>75</v>
      </c>
      <c r="D89" s="68">
        <v>75</v>
      </c>
    </row>
    <row r="90" spans="1:4" x14ac:dyDescent="0.25">
      <c r="A90" s="65" t="s">
        <v>791</v>
      </c>
      <c r="B90" s="69" t="s">
        <v>358</v>
      </c>
      <c r="C90" s="67">
        <v>75</v>
      </c>
      <c r="D90" s="68">
        <v>75</v>
      </c>
    </row>
    <row r="91" spans="1:4" x14ac:dyDescent="0.25">
      <c r="A91" s="65" t="s">
        <v>792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793</v>
      </c>
      <c r="B92" s="69" t="s">
        <v>464</v>
      </c>
      <c r="C92" s="67">
        <v>75</v>
      </c>
      <c r="D92" s="68">
        <v>75</v>
      </c>
    </row>
    <row r="93" spans="1:4" x14ac:dyDescent="0.25">
      <c r="A93" s="65" t="s">
        <v>794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795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796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797</v>
      </c>
      <c r="B96" s="69" t="s">
        <v>564</v>
      </c>
      <c r="C96" s="67">
        <v>75</v>
      </c>
      <c r="D96" s="68">
        <v>75</v>
      </c>
    </row>
    <row r="97" spans="1:4" x14ac:dyDescent="0.25">
      <c r="A97" s="65" t="s">
        <v>798</v>
      </c>
      <c r="B97" s="69" t="s">
        <v>472</v>
      </c>
      <c r="C97" s="67">
        <v>75</v>
      </c>
      <c r="D97" s="68">
        <v>75</v>
      </c>
    </row>
    <row r="98" spans="1:4" x14ac:dyDescent="0.25">
      <c r="A98" s="65" t="s">
        <v>799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800</v>
      </c>
      <c r="B99" s="69" t="s">
        <v>482</v>
      </c>
      <c r="C99" s="67">
        <v>75</v>
      </c>
      <c r="D99" s="68">
        <v>75</v>
      </c>
    </row>
    <row r="100" spans="1:4" x14ac:dyDescent="0.25">
      <c r="A100" s="65" t="s">
        <v>801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802</v>
      </c>
      <c r="B101" s="69" t="s">
        <v>500</v>
      </c>
      <c r="C101" s="67">
        <v>75</v>
      </c>
      <c r="D101" s="68">
        <v>75</v>
      </c>
    </row>
    <row r="102" spans="1:4" x14ac:dyDescent="0.25">
      <c r="A102" s="65" t="s">
        <v>803</v>
      </c>
      <c r="B102" s="69" t="s">
        <v>522</v>
      </c>
      <c r="C102" s="67">
        <v>75</v>
      </c>
      <c r="D102" s="68">
        <v>75</v>
      </c>
    </row>
    <row r="103" spans="1:4" x14ac:dyDescent="0.25">
      <c r="A103" s="65" t="s">
        <v>804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805</v>
      </c>
      <c r="B104" s="69" t="s">
        <v>534</v>
      </c>
      <c r="C104" s="67">
        <v>75</v>
      </c>
      <c r="D104" s="68">
        <v>75</v>
      </c>
    </row>
    <row r="105" spans="1:4" x14ac:dyDescent="0.25">
      <c r="A105" s="65" t="s">
        <v>806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807</v>
      </c>
      <c r="B106" s="69" t="s">
        <v>244</v>
      </c>
      <c r="C106" s="67">
        <v>75</v>
      </c>
      <c r="D106" s="68">
        <v>75</v>
      </c>
    </row>
    <row r="107" spans="1:4" x14ac:dyDescent="0.25">
      <c r="A107" s="65" t="s">
        <v>808</v>
      </c>
      <c r="B107" s="69" t="s">
        <v>546</v>
      </c>
      <c r="C107" s="67">
        <v>75</v>
      </c>
      <c r="D107" s="68">
        <v>75</v>
      </c>
    </row>
    <row r="108" spans="1:4" x14ac:dyDescent="0.25">
      <c r="A108" s="65" t="s">
        <v>809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810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811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812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813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814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815</v>
      </c>
      <c r="B114" s="69" t="s">
        <v>582</v>
      </c>
      <c r="C114" s="67">
        <v>75</v>
      </c>
      <c r="D114" s="68">
        <v>75</v>
      </c>
    </row>
    <row r="115" spans="1:4" x14ac:dyDescent="0.25">
      <c r="A115" s="65" t="s">
        <v>816</v>
      </c>
      <c r="B115" s="69" t="s">
        <v>432</v>
      </c>
      <c r="C115" s="67">
        <v>75</v>
      </c>
      <c r="D115" s="68">
        <v>75</v>
      </c>
    </row>
    <row r="116" spans="1:4" x14ac:dyDescent="0.25">
      <c r="A116" s="65" t="s">
        <v>817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818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819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820</v>
      </c>
      <c r="B119" s="69" t="s">
        <v>290</v>
      </c>
      <c r="C119" s="67">
        <v>75</v>
      </c>
      <c r="D119" s="68">
        <v>75</v>
      </c>
    </row>
    <row r="120" spans="1:4" x14ac:dyDescent="0.25">
      <c r="A120" s="65" t="s">
        <v>821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822</v>
      </c>
      <c r="B121" s="69" t="s">
        <v>600</v>
      </c>
      <c r="C121" s="67">
        <v>75</v>
      </c>
      <c r="D121" s="68">
        <v>75</v>
      </c>
    </row>
    <row r="122" spans="1:4" x14ac:dyDescent="0.25">
      <c r="A122" s="65" t="s">
        <v>823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824</v>
      </c>
      <c r="B123" s="69" t="s">
        <v>640</v>
      </c>
      <c r="C123" s="67">
        <v>75</v>
      </c>
      <c r="D123" s="68">
        <v>75</v>
      </c>
    </row>
    <row r="124" spans="1:4" x14ac:dyDescent="0.25">
      <c r="A124" s="65" t="s">
        <v>825</v>
      </c>
      <c r="B124" s="69" t="s">
        <v>632</v>
      </c>
      <c r="C124" s="67">
        <v>75</v>
      </c>
      <c r="D124" s="68">
        <v>75</v>
      </c>
    </row>
    <row r="125" spans="1:4" x14ac:dyDescent="0.25">
      <c r="A125" s="65" t="s">
        <v>826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827</v>
      </c>
      <c r="B126" s="69" t="s">
        <v>630</v>
      </c>
      <c r="C126" s="67">
        <v>75</v>
      </c>
      <c r="D126" s="68">
        <v>75</v>
      </c>
    </row>
    <row r="127" spans="1:4" x14ac:dyDescent="0.25">
      <c r="A127" s="65" t="s">
        <v>828</v>
      </c>
      <c r="B127" s="69" t="s">
        <v>324</v>
      </c>
      <c r="C127" s="67">
        <v>75</v>
      </c>
      <c r="D127" s="68">
        <v>75</v>
      </c>
    </row>
    <row r="128" spans="1:4" x14ac:dyDescent="0.25">
      <c r="A128" s="65" t="s">
        <v>829</v>
      </c>
      <c r="B128" s="69" t="s">
        <v>648</v>
      </c>
      <c r="C128" s="67">
        <v>75</v>
      </c>
      <c r="D128" s="68">
        <v>75</v>
      </c>
    </row>
    <row r="129" spans="1:4" x14ac:dyDescent="0.25">
      <c r="A129" s="65" t="s">
        <v>830</v>
      </c>
      <c r="B129" s="69" t="s">
        <v>658</v>
      </c>
      <c r="C129" s="67">
        <v>75</v>
      </c>
      <c r="D129" s="68">
        <v>75</v>
      </c>
    </row>
    <row r="130" spans="1:4" x14ac:dyDescent="0.25">
      <c r="A130" s="65" t="s">
        <v>831</v>
      </c>
      <c r="B130" s="69" t="s">
        <v>654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20,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925</v>
      </c>
      <c r="B5" s="76">
        <v>0</v>
      </c>
      <c r="C5" s="77">
        <v>0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20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0.12446625406235105</v>
      </c>
      <c r="D5" s="40">
        <v>0.12435852261938775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0.16944860340110598</v>
      </c>
      <c r="D6" s="45">
        <v>0.16990626284883717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0.3534736110127793</v>
      </c>
      <c r="D7" s="50">
        <v>0.35299568832501693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5.6500171705737651E-2</v>
      </c>
      <c r="D8" s="50">
        <v>5.6611372585233306E-2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0.15331608965256188</v>
      </c>
      <c r="D9" s="50">
        <v>0.15450974666865719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0.11064633278534688</v>
      </c>
      <c r="D10" s="50">
        <v>0.11083690584752773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932</v>
      </c>
      <c r="C11" s="39">
        <v>0.15018313871315803</v>
      </c>
      <c r="D11" s="50">
        <v>0.15003008295723785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933</v>
      </c>
      <c r="C12" s="39">
        <v>0.1518945169496512</v>
      </c>
      <c r="D12" s="50">
        <v>0.1518808793149635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0.19014410394795908</v>
      </c>
      <c r="D13" s="50">
        <v>0.18993796482781622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0.11331884603871251</v>
      </c>
      <c r="D14" s="50">
        <v>0.11306695746695047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0.1099178699749937</v>
      </c>
      <c r="D15" s="50">
        <v>0.10992612941337097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6.9471737129210273E-2</v>
      </c>
      <c r="D16" s="50">
        <v>6.9751508057012385E-2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8.9903014024049127E-2</v>
      </c>
      <c r="D17" s="50">
        <v>8.9732289472359839E-2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8.8487076583073018E-2</v>
      </c>
      <c r="D18" s="50">
        <v>8.8587438432767854E-2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934</v>
      </c>
      <c r="C19" s="39">
        <v>0.12573054622411042</v>
      </c>
      <c r="D19" s="50">
        <v>0.12546203237552253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0.13974676757437021</v>
      </c>
      <c r="D20" s="50">
        <v>0.13926434848423605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0.33316926421776366</v>
      </c>
      <c r="D21" s="50">
        <v>0.33264111196843893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0.15205829909643628</v>
      </c>
      <c r="D22" s="50">
        <v>0.15238689684687057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8.5641261317582526E-2</v>
      </c>
      <c r="D23" s="50">
        <v>8.5382724707731145E-2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0.12465121487258761</v>
      </c>
      <c r="D24" s="50">
        <v>0.12418916449599966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9.4982271155289566E-2</v>
      </c>
      <c r="D25" s="50">
        <v>9.5282364736213418E-2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9.1843957074754887E-2</v>
      </c>
      <c r="D26" s="50">
        <v>9.1698759421929232E-2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0.14780695493313212</v>
      </c>
      <c r="D27" s="50">
        <v>0.14840035584864281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935</v>
      </c>
      <c r="C28" s="39">
        <v>0.19394303622834885</v>
      </c>
      <c r="D28" s="50">
        <v>0.19393720328436123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0.1086587233002774</v>
      </c>
      <c r="D29" s="50">
        <v>0.11103554979655264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937</v>
      </c>
      <c r="C30" s="39">
        <v>6.1807073836361151E-2</v>
      </c>
      <c r="D30" s="50">
        <v>6.1896348517429249E-2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0.12423451259205705</v>
      </c>
      <c r="D31" s="50">
        <v>0.12424461183554802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8.0031495862525892E-2</v>
      </c>
      <c r="D32" s="50">
        <v>7.9929869841463511E-2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6.4539824577105387E-2</v>
      </c>
      <c r="D33" s="50">
        <v>6.4314032114524147E-2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9.9004453259072756E-2</v>
      </c>
      <c r="D34" s="50">
        <v>9.896284928317392E-2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0.25605296113661447</v>
      </c>
      <c r="D35" s="50">
        <v>0.25524301189802995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938</v>
      </c>
      <c r="C36" s="39">
        <v>9.3213832816657696E-2</v>
      </c>
      <c r="D36" s="50">
        <v>9.3328015157170846E-2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0.16252806052585717</v>
      </c>
      <c r="D37" s="50">
        <v>0.16263620428902797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0.34806625358374355</v>
      </c>
      <c r="D38" s="50">
        <v>0.34667151698677295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0.20916556387015145</v>
      </c>
      <c r="D39" s="50">
        <v>0.20853504566284597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0.10428828355432351</v>
      </c>
      <c r="D40" s="50">
        <v>0.10431532139189234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939</v>
      </c>
      <c r="C41" s="39">
        <v>7.5272411625914498E-2</v>
      </c>
      <c r="D41" s="50">
        <v>7.5172669185786939E-2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7.1097539408925908E-2</v>
      </c>
      <c r="D42" s="50">
        <v>7.0904772932318894E-2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0.2701481518922873</v>
      </c>
      <c r="D43" s="50">
        <v>0.27009413882347411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0.2701481518922873</v>
      </c>
      <c r="D44" s="50">
        <v>0.27009413882347411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0.2701481518922873</v>
      </c>
      <c r="D45" s="50">
        <v>0.27009413882347411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0.17968421085300917</v>
      </c>
      <c r="D46" s="50">
        <v>0.17881934139175767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0.14851757956916584</v>
      </c>
      <c r="D47" s="50">
        <v>0.14813586908988874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0.1272296658954912</v>
      </c>
      <c r="D48" s="50">
        <v>0.12668477393014421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7.311105634031112E-2</v>
      </c>
      <c r="D49" s="50">
        <v>7.2944168034781515E-2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0.14120799785246144</v>
      </c>
      <c r="D50" s="50">
        <v>0.1419950850698769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941</v>
      </c>
      <c r="C51" s="39">
        <v>6.7704587949564632E-2</v>
      </c>
      <c r="D51" s="50">
        <v>6.7530793873783357E-2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7.6137264947453195E-2</v>
      </c>
      <c r="D52" s="50">
        <v>7.6307774715193816E-2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942</v>
      </c>
      <c r="C53" s="39">
        <v>0.16126168616364123</v>
      </c>
      <c r="D53" s="50">
        <v>0.16088080578837929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0.14014311751662628</v>
      </c>
      <c r="D54" s="50">
        <v>0.14020060634371423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0.11912907771024915</v>
      </c>
      <c r="D55" s="50">
        <v>0.11879697249194371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0.22249573902179218</v>
      </c>
      <c r="D56" s="50">
        <v>0.22269632177592305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0.10963271144048412</v>
      </c>
      <c r="D57" s="50">
        <v>0.1097010342126523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0.1083095552139746</v>
      </c>
      <c r="D58" s="50">
        <v>0.10803427911776881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943</v>
      </c>
      <c r="C59" s="39">
        <v>5.3669064777385166E-2</v>
      </c>
      <c r="D59" s="50">
        <v>5.3673079797471428E-2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0.23272083716141706</v>
      </c>
      <c r="D60" s="50">
        <v>0.23268834333558006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0.10371368492279177</v>
      </c>
      <c r="D61" s="58">
        <v>0.10396457756397251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0.21368100601565759</v>
      </c>
      <c r="D62" s="58">
        <v>0.21301878839906821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944</v>
      </c>
      <c r="C63" s="79">
        <v>0.11453603402997425</v>
      </c>
      <c r="D63" s="58">
        <v>0.11476341266879184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0.13688369409821893</v>
      </c>
      <c r="D64" s="58">
        <v>0.13703328610982379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945</v>
      </c>
      <c r="C65" s="79">
        <v>7.6722329960438179E-2</v>
      </c>
      <c r="D65" s="58">
        <v>7.6754537429518682E-2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946</v>
      </c>
      <c r="C66" s="39">
        <v>0.12130865503498039</v>
      </c>
      <c r="D66" s="58">
        <v>0.12135957951496232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0.13568321974702682</v>
      </c>
      <c r="D67" s="50">
        <v>0.13519907155208546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947</v>
      </c>
      <c r="C68" s="39">
        <v>6.4114866717224356E-2</v>
      </c>
      <c r="D68" s="50">
        <v>6.4155426075872268E-2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948</v>
      </c>
      <c r="C69" s="39">
        <v>7.93418282537737E-2</v>
      </c>
      <c r="D69" s="50">
        <v>8.0019088594238924E-2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0.16461793466172009</v>
      </c>
      <c r="D70" s="50">
        <v>0.16397855722447013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6.3202362581860044E-2</v>
      </c>
      <c r="D71" s="50">
        <v>6.3050155183707463E-2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0.19192565192166372</v>
      </c>
      <c r="D72" s="50">
        <v>0.19191729902828092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6.682533755277302E-2</v>
      </c>
      <c r="D73" s="50">
        <v>6.6662047412891778E-2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0.19000794844356922</v>
      </c>
      <c r="D74" s="50">
        <v>0.18995240384607126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9.2339481497858908E-2</v>
      </c>
      <c r="D75" s="50">
        <v>9.2727567144598441E-2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949</v>
      </c>
      <c r="C76" s="39">
        <v>7.9274838766185102E-2</v>
      </c>
      <c r="D76" s="50">
        <v>7.907338888121658E-2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0.19689910178466813</v>
      </c>
      <c r="D77" s="50">
        <v>0.19704243913311242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5.7206050165019368E-2</v>
      </c>
      <c r="D78" s="50">
        <v>5.7091724011418141E-2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0.17598439705182695</v>
      </c>
      <c r="D79" s="50">
        <v>0.17544693360069175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950</v>
      </c>
      <c r="C80" s="39">
        <v>0.13480567175672639</v>
      </c>
      <c r="D80" s="50">
        <v>0.13408860196934747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9.4598173285589338E-2</v>
      </c>
      <c r="D81" s="50">
        <v>9.4505538657571941E-2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0.24784703756739335</v>
      </c>
      <c r="D82" s="50">
        <v>0.24848291442706572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0.10700132487314257</v>
      </c>
      <c r="D83" s="50">
        <v>0.10681905166629388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0.12094583900239705</v>
      </c>
      <c r="D84" s="50">
        <v>0.12071343053773066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0.17892970091228486</v>
      </c>
      <c r="D85" s="50">
        <v>0.1792689652643506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8.9564729339703941E-2</v>
      </c>
      <c r="D86" s="50">
        <v>8.9332389978798596E-2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0.1926558425201241</v>
      </c>
      <c r="D87" s="50">
        <v>0.19185731398576356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6.894172397846425E-2</v>
      </c>
      <c r="D88" s="50">
        <v>6.8762042528741601E-2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0.1295730923070538</v>
      </c>
      <c r="D89" s="50">
        <v>0.12919750568075536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0.15036391636961094</v>
      </c>
      <c r="D90" s="50">
        <v>0.15035782037386841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0.11769202356952403</v>
      </c>
      <c r="D91" s="50">
        <v>0.11741547799190957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9.4026778753660334E-2</v>
      </c>
      <c r="D92" s="50">
        <v>9.5213212914886727E-2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0.2701481518922873</v>
      </c>
      <c r="D93" s="50">
        <v>0.27009413882347411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0.11069417602508394</v>
      </c>
      <c r="D94" s="50">
        <v>0.11071403379885449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0.18962621325928777</v>
      </c>
      <c r="D95" s="50">
        <v>0.18915948611949371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0.14430743293221085</v>
      </c>
      <c r="D96" s="50">
        <v>0.14429065564704585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0.12975442212494276</v>
      </c>
      <c r="D97" s="50">
        <v>0.12944702504248762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0.22609536691783749</v>
      </c>
      <c r="D98" s="50">
        <v>0.22530182442231669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0.28727760678101349</v>
      </c>
      <c r="D99" s="50">
        <v>0.28730300542954612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0.15005290748955705</v>
      </c>
      <c r="D100" s="50">
        <v>0.15005118746987708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5.1483671822277227E-2</v>
      </c>
      <c r="D101" s="50">
        <v>5.1727647615929739E-2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6.4775677320810729E-2</v>
      </c>
      <c r="D102" s="50">
        <v>6.4782331233277715E-2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5.9767927242414365E-2</v>
      </c>
      <c r="D103" s="50">
        <v>5.9767421469157117E-2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0.21019147695999665</v>
      </c>
      <c r="D104" s="50">
        <v>0.20973474491129082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0.15558138036275446</v>
      </c>
      <c r="D105" s="50">
        <v>0.15501137227554157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0.21872080135998084</v>
      </c>
      <c r="D106" s="50">
        <v>0.21825837869144279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0.2701481518922873</v>
      </c>
      <c r="D107" s="50">
        <v>0.27009413882347411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0.2701481518922873</v>
      </c>
      <c r="D108" s="50">
        <v>0.27009413882347411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0.2701481518922873</v>
      </c>
      <c r="D109" s="50">
        <v>0.27009413882347411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0.2701481518922873</v>
      </c>
      <c r="D110" s="50">
        <v>0.27009413882347411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8.9324450153806897E-2</v>
      </c>
      <c r="D111" s="50">
        <v>8.9321333149727428E-2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6.2457687683592202E-2</v>
      </c>
      <c r="D112" s="50">
        <v>6.2258489326241888E-2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0.18656874898600195</v>
      </c>
      <c r="D113" s="50">
        <v>0.18656304825631259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0.24535267450558465</v>
      </c>
      <c r="D114" s="50">
        <v>0.24496729078045912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0.20944130783937986</v>
      </c>
      <c r="D115" s="50">
        <v>0.20872097962497552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0.10141430895648232</v>
      </c>
      <c r="D116" s="50">
        <v>0.10120301463551389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0.18987654607323123</v>
      </c>
      <c r="D117" s="50">
        <v>0.18991967245029984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0.17987370625579219</v>
      </c>
      <c r="D118" s="50">
        <v>0.179313709617303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0.12927445388446085</v>
      </c>
      <c r="D119" s="50">
        <v>0.12891388726064487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5.3620071676187445E-2</v>
      </c>
      <c r="D120" s="50">
        <v>5.3522933228146746E-2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0.10697258093823077</v>
      </c>
      <c r="D121" s="50">
        <v>0.10708792073584091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0.19931684337735256</v>
      </c>
      <c r="D122" s="50">
        <v>0.19891579374463547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0.10235097664750707</v>
      </c>
      <c r="D123" s="50">
        <v>0.10260681143267389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0.10872403792962645</v>
      </c>
      <c r="D124" s="50">
        <v>0.10873758810834155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951</v>
      </c>
      <c r="C125" s="39">
        <v>6.5708216644640466E-2</v>
      </c>
      <c r="D125" s="50">
        <v>6.5598785545659136E-2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952</v>
      </c>
      <c r="C126" s="39">
        <v>0.14003271635800255</v>
      </c>
      <c r="D126" s="50">
        <v>0.1400162942565816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0.39248103588827604</v>
      </c>
      <c r="D127" s="50">
        <v>0.39248401043731102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0.15623882872922018</v>
      </c>
      <c r="D128" s="50">
        <v>0.15616307811206359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9.7673090469977658E-2</v>
      </c>
      <c r="D129" s="50">
        <v>9.7580184987402258E-2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7.639824389717112E-2</v>
      </c>
      <c r="D130" s="50">
        <v>7.6204422206639713E-2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4.7076588200332219E-2</v>
      </c>
      <c r="D131" s="50">
        <v>4.6953681237311043E-2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0.19824230444312119</v>
      </c>
      <c r="D132" s="50">
        <v>0.19787398032289102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0.10849563278209784</v>
      </c>
      <c r="D133" s="50">
        <v>0.10814261523015273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0.27565685156325886</v>
      </c>
      <c r="D134" s="50">
        <v>0.27559741608162835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953</v>
      </c>
      <c r="C135" s="39">
        <v>0.23894137223577322</v>
      </c>
      <c r="D135" s="50">
        <v>0.23852571605658529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954</v>
      </c>
      <c r="C136" s="39">
        <v>0.22887646536308437</v>
      </c>
      <c r="D136" s="50">
        <v>0.22841339372699851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955</v>
      </c>
      <c r="C137" s="39">
        <v>0.16284406500861384</v>
      </c>
      <c r="D137" s="50">
        <v>0.16289071948513278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956</v>
      </c>
      <c r="C138" s="39">
        <v>0.35831496569072008</v>
      </c>
      <c r="D138" s="50">
        <v>0.35927811741076821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0.35221896901706334</v>
      </c>
      <c r="D139" s="50">
        <v>0.35354129745139967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957</v>
      </c>
      <c r="C140" s="39">
        <v>0.26090512270482508</v>
      </c>
      <c r="D140" s="50">
        <v>0.2599132877973494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958</v>
      </c>
      <c r="C141" s="39">
        <v>8.1043261119312163E-2</v>
      </c>
      <c r="D141" s="50">
        <v>8.1039701687965079E-2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4.0748571001567674E-2</v>
      </c>
      <c r="D142" s="50">
        <v>4.0887853718353205E-2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959</v>
      </c>
      <c r="C143" s="39">
        <v>6.534460524954952E-2</v>
      </c>
      <c r="D143" s="50">
        <v>6.5353108995192616E-2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0.44288688886811284</v>
      </c>
      <c r="D144" s="50">
        <v>0.44273669093936657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0.173251002834688</v>
      </c>
      <c r="D145" s="50">
        <v>0.17321720634478549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960</v>
      </c>
      <c r="C146" s="39">
        <v>7.5059383847412134E-2</v>
      </c>
      <c r="D146" s="50">
        <v>7.5074102869989182E-2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961</v>
      </c>
      <c r="C147" s="39">
        <v>5.7603506577497618E-2</v>
      </c>
      <c r="D147" s="50">
        <v>5.7574756165236128E-2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962</v>
      </c>
      <c r="C148" s="39">
        <v>9.4036039374251493E-2</v>
      </c>
      <c r="D148" s="50">
        <v>9.3771887002424628E-2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963</v>
      </c>
      <c r="C149" s="39">
        <v>6.417866695724761E-2</v>
      </c>
      <c r="D149" s="50">
        <v>6.4068543880335282E-2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0.15219866955877812</v>
      </c>
      <c r="D150" s="50">
        <v>0.15220577955946996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964</v>
      </c>
      <c r="C151" s="39">
        <v>7.6871008799576077E-2</v>
      </c>
      <c r="D151" s="50">
        <v>7.6653396606679872E-2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0.19114610934196682</v>
      </c>
      <c r="D152" s="50">
        <v>0.19055162530241895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965</v>
      </c>
      <c r="C153" s="39">
        <v>0.11391802815545715</v>
      </c>
      <c r="D153" s="50">
        <v>0.11353617978123066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0.10267896723259452</v>
      </c>
      <c r="D154" s="50">
        <v>0.1024504134370524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966</v>
      </c>
      <c r="C155" s="39">
        <v>9.2179761983120709E-2</v>
      </c>
      <c r="D155" s="50">
        <v>9.2183502849960491E-2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0.22237867718346632</v>
      </c>
      <c r="D156" s="50">
        <v>0.22182000350769759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0.15744107734007848</v>
      </c>
      <c r="D157" s="50">
        <v>0.15700708206151667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7.8194513857444442E-2</v>
      </c>
      <c r="D158" s="50">
        <v>7.8085745830778028E-2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0.16633404652421899</v>
      </c>
      <c r="D159" s="50">
        <v>0.16638021168751965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0.27796237987161704</v>
      </c>
      <c r="D160" s="50">
        <v>0.27796329243981149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0.14465565286796062</v>
      </c>
      <c r="D161" s="50">
        <v>0.14562687081081627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6.89922315515549E-2</v>
      </c>
      <c r="D162" s="50">
        <v>6.8863496690105344E-2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0.26793111448102203</v>
      </c>
      <c r="D163" s="50">
        <v>0.26820556193608536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967</v>
      </c>
      <c r="C164" s="39">
        <v>9.3389149907180793E-2</v>
      </c>
      <c r="D164" s="50">
        <v>9.4447994660466522E-2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968</v>
      </c>
      <c r="C165" s="39">
        <v>0.19841568281300248</v>
      </c>
      <c r="D165" s="50">
        <v>0.19832856336384877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969</v>
      </c>
      <c r="C166" s="39">
        <v>0.12973522201590806</v>
      </c>
      <c r="D166" s="50">
        <v>0.13139908840917072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0.12023907038308175</v>
      </c>
      <c r="D167" s="50">
        <v>0.1200046919162556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0.26410704239888394</v>
      </c>
      <c r="D168" s="50">
        <v>0.26373795636436714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0.17433363244174596</v>
      </c>
      <c r="D169" s="50">
        <v>0.17387013083971431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970</v>
      </c>
      <c r="C170" s="39">
        <v>0.17251510677855045</v>
      </c>
      <c r="D170" s="50">
        <v>0.17202273923157646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971</v>
      </c>
      <c r="C171" s="39">
        <v>0.2275749838518247</v>
      </c>
      <c r="D171" s="50">
        <v>0.22643569396368185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0.16441968837845511</v>
      </c>
      <c r="D172" s="50">
        <v>0.16387051227012839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0.17546472175057276</v>
      </c>
      <c r="D173" s="50">
        <v>0.17550881122638129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0.15090062491089115</v>
      </c>
      <c r="D174" s="50">
        <v>0.14951578610411587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0.2327605926708364</v>
      </c>
      <c r="D175" s="50">
        <v>0.23203978433142219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972</v>
      </c>
      <c r="C176" s="79">
        <v>9.5195248859702958E-2</v>
      </c>
      <c r="D176" s="50">
        <v>9.4981459248144218E-2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0.10617560320698415</v>
      </c>
      <c r="D177" s="58">
        <v>0.10592929593856425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0.11703875192255714</v>
      </c>
      <c r="D178" s="50">
        <v>0.11669273193158908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0.13675839110022919</v>
      </c>
      <c r="D179" s="50">
        <v>0.13644187724825152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973</v>
      </c>
      <c r="C180" s="39">
        <v>6.1015006804323202E-2</v>
      </c>
      <c r="D180" s="50">
        <v>6.0986593207241493E-2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0.10526203167348858</v>
      </c>
      <c r="D181" s="50">
        <v>0.10754139195000534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0.14494983362147457</v>
      </c>
      <c r="D182" s="50">
        <v>0.14512405291560512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974</v>
      </c>
      <c r="C183" s="39">
        <v>8.1277635967116429E-2</v>
      </c>
      <c r="D183" s="50">
        <v>8.1262099741709601E-2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0.14920152974791173</v>
      </c>
      <c r="D184" s="50">
        <v>0.14931340644987628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0.26629992796558521</v>
      </c>
      <c r="D185" s="50">
        <v>0.26623621477862602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0.26184526561526478</v>
      </c>
      <c r="D186" s="50">
        <v>0.26147302199205646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0.12935025731515379</v>
      </c>
      <c r="D187" s="50">
        <v>0.12994369292617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6.3120918186815519E-2</v>
      </c>
      <c r="D188" s="50">
        <v>6.2988997150919171E-2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0.30969003714989507</v>
      </c>
      <c r="D189" s="50">
        <v>0.30910858002631619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0.13427365700405966</v>
      </c>
      <c r="D190" s="50">
        <v>0.13443973502087136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0.32784694068800158</v>
      </c>
      <c r="D191" s="50">
        <v>0.32697557047090287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7.2105018627471956E-2</v>
      </c>
      <c r="D192" s="50">
        <v>7.2471506024969323E-2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0.20593398251632417</v>
      </c>
      <c r="D193" s="50">
        <v>0.20595734452318146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0.20995881535677596</v>
      </c>
      <c r="D194" s="50">
        <v>0.20957450047944445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0.26047946798008226</v>
      </c>
      <c r="D195" s="50">
        <v>0.26032625250634284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0.23876091833515206</v>
      </c>
      <c r="D196" s="50">
        <v>0.23825739161436449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9.0748753666305845E-2</v>
      </c>
      <c r="D197" s="50">
        <v>9.1247121573132639E-2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0.13745106986506364</v>
      </c>
      <c r="D198" s="50">
        <v>0.13709667700470818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0.34076331272248406</v>
      </c>
      <c r="D199" s="50">
        <v>0.34072776651968828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9.8993327605794962E-2</v>
      </c>
      <c r="D200" s="50">
        <v>9.8939763782332102E-2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0.20684106430229143</v>
      </c>
      <c r="D201" s="50">
        <v>0.20669123303300974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0.15196584499387589</v>
      </c>
      <c r="D202" s="50">
        <v>0.15152139938538406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8.8404639871415266E-2</v>
      </c>
      <c r="D203" s="50">
        <v>8.8387911275612241E-2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0.17844101150668895</v>
      </c>
      <c r="D204" s="50">
        <v>0.17784136202083245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0.13672104221021969</v>
      </c>
      <c r="D205" s="50">
        <v>0.1374677770411861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0.10132702667874366</v>
      </c>
      <c r="D206" s="50">
        <v>0.10103545662919899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0.10913480958172195</v>
      </c>
      <c r="D207" s="50">
        <v>0.10890179221859936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975</v>
      </c>
      <c r="C208" s="39">
        <v>0.16561156930179463</v>
      </c>
      <c r="D208" s="50">
        <v>0.16534686443361352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976</v>
      </c>
      <c r="C209" s="39">
        <v>7.5755015372027321E-2</v>
      </c>
      <c r="D209" s="50">
        <v>7.5637783101786191E-2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8.2510174253183313E-2</v>
      </c>
      <c r="D210" s="50">
        <v>8.2755284317383521E-2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0.17536021399942303</v>
      </c>
      <c r="D211" s="50">
        <v>0.17525262479431458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0.12314282387657055</v>
      </c>
      <c r="D212" s="58">
        <v>0.12280894402628421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977</v>
      </c>
      <c r="C213" s="39">
        <v>0.20105588883325543</v>
      </c>
      <c r="D213" s="58">
        <v>0.20100799505960842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0.16618895997041572</v>
      </c>
      <c r="D214" s="50">
        <v>0.16547679285875661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0.28405035095609249</v>
      </c>
      <c r="D215" s="50">
        <v>0.28411815349536396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978</v>
      </c>
      <c r="C216" s="39">
        <v>7.8699813607618768E-2</v>
      </c>
      <c r="D216" s="50">
        <v>7.849061379567937E-2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7.2034609508479813E-2</v>
      </c>
      <c r="D217" s="50">
        <v>7.202912498653237E-2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0.11324222886628078</v>
      </c>
      <c r="D218" s="50">
        <v>0.11289495646038003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979</v>
      </c>
      <c r="C219" s="39">
        <v>6.8835851540148194E-2</v>
      </c>
      <c r="D219" s="50">
        <v>6.9020138104971401E-2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0.16913319523908649</v>
      </c>
      <c r="D220" s="50">
        <v>0.16878587237611664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6.8485443319650993E-2</v>
      </c>
      <c r="D221" s="50">
        <v>6.8281433934315405E-2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0.25329106616491487</v>
      </c>
      <c r="D222" s="50">
        <v>0.25233227409205028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6.5441706968589641E-2</v>
      </c>
      <c r="D223" s="50">
        <v>6.5262770008569795E-2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980</v>
      </c>
      <c r="C224" s="39">
        <v>0.10544732081899238</v>
      </c>
      <c r="D224" s="50">
        <v>0.10512371831860515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981</v>
      </c>
      <c r="C225" s="39">
        <v>7.1822654118999629E-2</v>
      </c>
      <c r="D225" s="50">
        <v>7.1852399868504419E-2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7.4295208044544953E-2</v>
      </c>
      <c r="D226" s="62">
        <v>7.4110434192855346E-2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0.17163369821664959</v>
      </c>
      <c r="D227" s="50">
        <v>0.17116667847674885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0.17419543207592147</v>
      </c>
      <c r="D228" s="50">
        <v>0.17385148149358221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0.16383276004009892</v>
      </c>
      <c r="D229" s="50">
        <v>0.16384142746074704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0.25077937188863486</v>
      </c>
      <c r="D230" s="50">
        <v>0.25099424748152555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5.2357690104985886E-2</v>
      </c>
      <c r="D231" s="50">
        <v>5.2358327139681221E-2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0.25275486624912541</v>
      </c>
      <c r="D232" s="50">
        <v>0.25267709285017004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0.16225237933490866</v>
      </c>
      <c r="D233" s="50">
        <v>0.16190106246446728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8.4985107101908E-2</v>
      </c>
      <c r="D234" s="50">
        <v>8.4910470708785449E-2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982</v>
      </c>
      <c r="C235" s="39">
        <v>5.9644595088685172E-2</v>
      </c>
      <c r="D235" s="50">
        <v>5.9450192047159754E-2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983</v>
      </c>
      <c r="C236" s="39">
        <v>7.4931233738978878E-2</v>
      </c>
      <c r="D236" s="50">
        <v>7.4853319688808484E-2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0.10486313452841231</v>
      </c>
      <c r="D237" s="50">
        <v>0.10481739659743464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984</v>
      </c>
      <c r="C238" s="39">
        <v>0.10906138826590368</v>
      </c>
      <c r="D238" s="50">
        <v>0.10867677244755872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0.20970675186014034</v>
      </c>
      <c r="D239" s="50">
        <v>0.21007001987363988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8.7504695741773747E-2</v>
      </c>
      <c r="D240" s="50">
        <v>8.8226909148107463E-2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7.2769656008123074E-2</v>
      </c>
      <c r="D241" s="50">
        <v>7.2590052779284292E-2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0.30957613079141844</v>
      </c>
      <c r="D242" s="50">
        <v>0.30952810019755034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0.14524020210060146</v>
      </c>
      <c r="D243" s="50">
        <v>0.14497259512144361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0.193619729989259</v>
      </c>
      <c r="D244" s="50">
        <v>0.19313399667556347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9.2800102991829128E-2</v>
      </c>
      <c r="D245" s="50">
        <v>9.3350719510569558E-2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985</v>
      </c>
      <c r="C246" s="39">
        <v>0.13246358148044537</v>
      </c>
      <c r="D246" s="50">
        <v>0.1321201706973115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0.17589432632384699</v>
      </c>
      <c r="D247" s="50">
        <v>0.17572290494672416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0.13895551404485831</v>
      </c>
      <c r="D248" s="50">
        <v>0.13843604006665294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986</v>
      </c>
      <c r="C249" s="39">
        <v>6.3891271655481724E-2</v>
      </c>
      <c r="D249" s="50">
        <v>6.380741990532951E-2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987</v>
      </c>
      <c r="C250" s="39">
        <v>5.7211002264557463E-2</v>
      </c>
      <c r="D250" s="50">
        <v>5.7172582983031739E-2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988</v>
      </c>
      <c r="C251" s="39">
        <v>4.1342402213876937E-2</v>
      </c>
      <c r="D251" s="50">
        <v>4.1257601022129983E-2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5.5181004326468996E-2</v>
      </c>
      <c r="D252" s="50">
        <v>5.5046321131453579E-2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8.5513130219906641E-2</v>
      </c>
      <c r="D253" s="50">
        <v>8.6501632538891302E-2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0.10691936179211438</v>
      </c>
      <c r="D254" s="50">
        <v>0.10665091007436521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0.11212739399357724</v>
      </c>
      <c r="D255" s="50">
        <v>0.11214122969016783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989</v>
      </c>
      <c r="C256" s="39">
        <v>7.2917360685916796E-2</v>
      </c>
      <c r="D256" s="50">
        <v>7.2725871045166146E-2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0.12357758661356566</v>
      </c>
      <c r="D257" s="50">
        <v>0.12359428466095766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0.18901323774683709</v>
      </c>
      <c r="D258" s="50">
        <v>0.18847260023134629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0.12171814869276919</v>
      </c>
      <c r="D259" s="50">
        <v>0.12287948383044023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7.7120923573101935E-2</v>
      </c>
      <c r="D260" s="50">
        <v>7.7220026016623033E-2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0.12376453536957059</v>
      </c>
      <c r="D261" s="50">
        <v>0.12370021207176646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0.28424437128186553</v>
      </c>
      <c r="D262" s="50">
        <v>0.28425359407541179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990</v>
      </c>
      <c r="C263" s="79">
        <v>0.30439561499154461</v>
      </c>
      <c r="D263" s="50">
        <v>0.30436933585648462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0.14256680895223031</v>
      </c>
      <c r="D264" s="50">
        <v>0.14309386990093514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0.10824211198791731</v>
      </c>
      <c r="D265" s="58">
        <v>0.10823435493983941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9.4915883958506808E-2</v>
      </c>
      <c r="D266" s="58">
        <v>9.4500869087917938E-2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7.5065339676945758E-2</v>
      </c>
      <c r="D267" s="50">
        <v>7.4952093880005399E-2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991</v>
      </c>
      <c r="C268" s="39">
        <v>6.3919931045859885E-2</v>
      </c>
      <c r="D268" s="50">
        <v>6.3907765167896466E-2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0.22111186659637666</v>
      </c>
      <c r="D269" s="50">
        <v>0.22060192107523746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0.11422481236003551</v>
      </c>
      <c r="D270" s="50">
        <v>0.11424929605922839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0.19022080773952765</v>
      </c>
      <c r="D271" s="50">
        <v>0.19022913767140792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0.23018349187296633</v>
      </c>
      <c r="D272" s="50">
        <v>0.22980793012020292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0.10650188502063748</v>
      </c>
      <c r="D273" s="50">
        <v>0.10607202630890782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992</v>
      </c>
      <c r="C274" s="39">
        <v>2.9156880807878042E-2</v>
      </c>
      <c r="D274" s="50">
        <v>2.9105831912648664E-2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2.4321287986768851E-2</v>
      </c>
      <c r="D275" s="50">
        <v>2.4248220654608809E-2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0.17704130970119203</v>
      </c>
      <c r="D276" s="50">
        <v>0.17815632369412948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6.6760687036707816E-2</v>
      </c>
      <c r="D278" s="50">
        <v>6.6592233589620298E-2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0.20762932888242977</v>
      </c>
      <c r="D279" s="50">
        <v>0.20725987848375535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0.31367771555870461</v>
      </c>
      <c r="D280" s="50">
        <v>0.31387026887351172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0.77267951518546396</v>
      </c>
      <c r="D281" s="50">
        <v>0.77255333365243861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1.2162328813034083E-2</v>
      </c>
      <c r="D282" s="50">
        <v>1.2132665505684896E-2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1.6296799827823817E-2</v>
      </c>
      <c r="D283" s="58">
        <v>1.6278775765693435E-2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8.0273287407656713E-2</v>
      </c>
      <c r="D284" s="58">
        <v>8.0102721077273273E-2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0.23812637736057621</v>
      </c>
      <c r="D285" s="58">
        <v>0.2376745324841556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0.19129499936043687</v>
      </c>
      <c r="D286" s="58">
        <v>0.19076916941453856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0.30115030116152852</v>
      </c>
      <c r="D287" s="50">
        <v>0.30150884351183227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0.16907656305812091</v>
      </c>
      <c r="D288" s="58">
        <v>0.16867947179082504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0.14321975032910816</v>
      </c>
      <c r="D289" s="50">
        <v>0.1429278048043745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993</v>
      </c>
      <c r="C290" s="39">
        <v>6.4188874310901131E-2</v>
      </c>
      <c r="D290" s="50">
        <v>6.4087638893647908E-2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0.13629134248321967</v>
      </c>
      <c r="D291" s="50">
        <v>0.13621474183407295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0.26027776066243241</v>
      </c>
      <c r="D292" s="50">
        <v>0.25968752166447412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8.5929288910239099E-2</v>
      </c>
      <c r="D293" s="50">
        <v>8.5859361644416474E-2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0.10337911061435755</v>
      </c>
      <c r="D294" s="50">
        <v>0.10302163841110756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994</v>
      </c>
      <c r="C295" s="39">
        <v>7.6751336620328764E-2</v>
      </c>
      <c r="D295" s="50">
        <v>7.6598998412068242E-2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0.31851391866935858</v>
      </c>
      <c r="D296" s="50">
        <v>0.31849293659848277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1.8080562319784027E-2</v>
      </c>
      <c r="D297" s="50">
        <v>1.8008583068746961E-2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4.6321301784794197E-2</v>
      </c>
      <c r="D298" s="50">
        <v>4.6188908885180208E-2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0.12072023793093728</v>
      </c>
      <c r="D299" s="50">
        <v>0.12034536324875053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5.9194146810030698E-2</v>
      </c>
      <c r="D300" s="50">
        <v>5.9113056793589573E-2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0.11292192754584902</v>
      </c>
      <c r="D301" s="50">
        <v>0.11274631580170925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5.5843372409413637E-2</v>
      </c>
      <c r="D302" s="50">
        <v>5.5813073357508208E-2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6.084300927227148E-2</v>
      </c>
      <c r="D303" s="50">
        <v>6.0746524618578809E-2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5.3969789292702061E-2</v>
      </c>
      <c r="D304" s="50">
        <v>5.3941189643886549E-2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6.5232896987298172E-2</v>
      </c>
      <c r="D305" s="50">
        <v>6.5042726204799492E-2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8.8508018590955344E-3</v>
      </c>
      <c r="D306" s="50">
        <v>8.8324013865582456E-3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7.1577138169305832E-2</v>
      </c>
      <c r="D307" s="50">
        <v>7.1402174569714524E-2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8.5684287611928395E-2</v>
      </c>
      <c r="D308" s="50">
        <v>8.5638007697388913E-2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0.13267762909844574</v>
      </c>
      <c r="D309" s="50">
        <v>0.13268027914271141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2.5396984022553457E-2</v>
      </c>
      <c r="D310" s="50">
        <v>2.532446484993443E-2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8.8992971697672604E-2</v>
      </c>
      <c r="D311" s="50">
        <v>8.8991338065326164E-2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995</v>
      </c>
      <c r="C312" s="39">
        <v>5.8700436763755533E-2</v>
      </c>
      <c r="D312" s="50">
        <v>5.8669507467685893E-2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6.5439523102355901E-2</v>
      </c>
      <c r="D313" s="50">
        <v>6.5395324945757061E-2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996</v>
      </c>
      <c r="C314" s="39">
        <v>6.302708951756901E-2</v>
      </c>
      <c r="D314" s="50">
        <v>6.2954817083189132E-2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997</v>
      </c>
      <c r="C315" s="39">
        <v>9.9654578583420556E-2</v>
      </c>
      <c r="D315" s="50">
        <v>9.9540305831077827E-2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4.4741308082048743E-2</v>
      </c>
      <c r="D316" s="50">
        <v>4.4629144199145404E-2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4.3074696272149764E-2</v>
      </c>
      <c r="D317" s="50">
        <v>4.2965486777072348E-2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4.2129931655948222E-2</v>
      </c>
      <c r="D318" s="50">
        <v>4.2255354451406282E-2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9.8707549369968145E-2</v>
      </c>
      <c r="D319" s="50">
        <v>9.8408920138078101E-2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6.6444970403095577E-2</v>
      </c>
      <c r="D320" s="50">
        <v>6.6268416275622133E-2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0.110870407284758</v>
      </c>
      <c r="D321" s="50">
        <v>0.11087289666900052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7.7005570989161748E-2</v>
      </c>
      <c r="D322" s="50">
        <v>7.6818250597955398E-2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998</v>
      </c>
      <c r="C323" s="39">
        <v>5.9539021294715187E-2</v>
      </c>
      <c r="D323" s="50">
        <v>5.9240293249351914E-2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4.8899939078035179E-2</v>
      </c>
      <c r="D324" s="50">
        <v>4.8798641437568839E-2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3.4372457932204618E-3</v>
      </c>
      <c r="D5" s="50">
        <v>3.4204938198548309E-3</v>
      </c>
    </row>
    <row r="6" spans="1:4" x14ac:dyDescent="0.25">
      <c r="A6" s="48" t="s">
        <v>680</v>
      </c>
      <c r="B6" s="49" t="s">
        <v>679</v>
      </c>
      <c r="C6" s="39">
        <v>4.4473162908399986E-3</v>
      </c>
      <c r="D6" s="50">
        <v>4.424921990248968E-3</v>
      </c>
    </row>
    <row r="7" spans="1:4" x14ac:dyDescent="0.25">
      <c r="A7" s="48" t="s">
        <v>681</v>
      </c>
      <c r="B7" s="49" t="s">
        <v>679</v>
      </c>
      <c r="C7" s="39">
        <v>4.5471453484795081E-3</v>
      </c>
      <c r="D7" s="50">
        <v>4.5265813877150918E-3</v>
      </c>
    </row>
    <row r="8" spans="1:4" x14ac:dyDescent="0.25">
      <c r="A8" s="48" t="s">
        <v>682</v>
      </c>
      <c r="B8" s="49" t="s">
        <v>679</v>
      </c>
      <c r="C8" s="39">
        <v>4.189462584382078E-3</v>
      </c>
      <c r="D8" s="50">
        <v>4.1904886357497385E-3</v>
      </c>
    </row>
    <row r="9" spans="1:4" x14ac:dyDescent="0.25">
      <c r="A9" s="48" t="s">
        <v>683</v>
      </c>
      <c r="B9" s="49" t="s">
        <v>999</v>
      </c>
      <c r="C9" s="39">
        <v>2.3074715278035299E-2</v>
      </c>
      <c r="D9" s="50">
        <v>2.3019459409042424E-2</v>
      </c>
    </row>
    <row r="10" spans="1:4" x14ac:dyDescent="0.25">
      <c r="A10" s="48" t="s">
        <v>685</v>
      </c>
      <c r="B10" s="49" t="s">
        <v>1000</v>
      </c>
      <c r="C10" s="39">
        <v>1.5529853489963701E-2</v>
      </c>
      <c r="D10" s="50">
        <v>1.5493585079912229E-2</v>
      </c>
    </row>
    <row r="11" spans="1:4" x14ac:dyDescent="0.25">
      <c r="A11" s="48" t="s">
        <v>687</v>
      </c>
      <c r="B11" s="49" t="s">
        <v>1001</v>
      </c>
      <c r="C11" s="39">
        <v>6.8143207883516466E-3</v>
      </c>
      <c r="D11" s="50">
        <v>6.8050434848093838E-3</v>
      </c>
    </row>
    <row r="12" spans="1:4" ht="14.25" customHeight="1" x14ac:dyDescent="0.25">
      <c r="A12" s="48" t="s">
        <v>689</v>
      </c>
      <c r="B12" s="49" t="s">
        <v>690</v>
      </c>
      <c r="C12" s="39">
        <v>2.0547304514577907E-3</v>
      </c>
      <c r="D12" s="50">
        <v>2.044630333907612E-3</v>
      </c>
    </row>
    <row r="13" spans="1:4" x14ac:dyDescent="0.25">
      <c r="A13" s="48" t="s">
        <v>691</v>
      </c>
      <c r="B13" s="49" t="s">
        <v>690</v>
      </c>
      <c r="C13" s="39">
        <v>4.1294884471600457E-3</v>
      </c>
      <c r="D13" s="50">
        <v>4.108882589667363E-3</v>
      </c>
    </row>
    <row r="14" spans="1:4" x14ac:dyDescent="0.25">
      <c r="A14" s="48" t="s">
        <v>692</v>
      </c>
      <c r="B14" s="49" t="s">
        <v>690</v>
      </c>
      <c r="C14" s="39">
        <v>4.4382706503344601E-3</v>
      </c>
      <c r="D14" s="50">
        <v>4.4252791915569229E-3</v>
      </c>
    </row>
    <row r="15" spans="1:4" x14ac:dyDescent="0.25">
      <c r="A15" s="48" t="s">
        <v>693</v>
      </c>
      <c r="B15" s="49" t="s">
        <v>690</v>
      </c>
      <c r="C15" s="39">
        <v>4.3590500688627208E-3</v>
      </c>
      <c r="D15" s="50">
        <v>4.3582793841454798E-3</v>
      </c>
    </row>
    <row r="16" spans="1:4" x14ac:dyDescent="0.25">
      <c r="A16" s="48" t="s">
        <v>694</v>
      </c>
      <c r="B16" s="49" t="s">
        <v>1002</v>
      </c>
      <c r="C16" s="39">
        <v>5.0309759153553228E-2</v>
      </c>
      <c r="D16" s="50">
        <v>5.0110534965201785E-2</v>
      </c>
    </row>
    <row r="17" spans="1:4" x14ac:dyDescent="0.25">
      <c r="A17" s="48" t="s">
        <v>696</v>
      </c>
      <c r="B17" s="49" t="s">
        <v>1003</v>
      </c>
      <c r="C17" s="39">
        <v>5.8743750929665661E-2</v>
      </c>
      <c r="D17" s="50">
        <v>5.8727653589310744E-2</v>
      </c>
    </row>
    <row r="18" spans="1:4" x14ac:dyDescent="0.25">
      <c r="A18" s="48" t="s">
        <v>698</v>
      </c>
      <c r="B18" s="49" t="s">
        <v>1004</v>
      </c>
      <c r="C18" s="39">
        <v>5.7465278506628061E-2</v>
      </c>
      <c r="D18" s="50">
        <v>5.7483152048493816E-2</v>
      </c>
    </row>
    <row r="19" spans="1:4" x14ac:dyDescent="0.25">
      <c r="A19" s="48" t="s">
        <v>700</v>
      </c>
      <c r="B19" s="49" t="s">
        <v>701</v>
      </c>
      <c r="C19" s="39">
        <v>2.6300480829255249E-2</v>
      </c>
      <c r="D19" s="50">
        <v>2.6036147679966447E-2</v>
      </c>
    </row>
    <row r="20" spans="1:4" x14ac:dyDescent="0.25">
      <c r="A20" s="48" t="s">
        <v>702</v>
      </c>
      <c r="B20" s="49" t="s">
        <v>701</v>
      </c>
      <c r="C20" s="39">
        <v>3.5136865246937654E-2</v>
      </c>
      <c r="D20" s="50">
        <v>3.5131403515118717E-2</v>
      </c>
    </row>
    <row r="21" spans="1:4" x14ac:dyDescent="0.25">
      <c r="A21" s="48" t="s">
        <v>703</v>
      </c>
      <c r="B21" s="53" t="s">
        <v>701</v>
      </c>
      <c r="C21" s="39">
        <v>4.6176965600219895E-2</v>
      </c>
      <c r="D21" s="50">
        <v>4.6158829743951746E-2</v>
      </c>
    </row>
    <row r="22" spans="1:4" x14ac:dyDescent="0.25">
      <c r="A22" s="48" t="s">
        <v>704</v>
      </c>
      <c r="B22" s="49" t="s">
        <v>1005</v>
      </c>
      <c r="C22" s="39">
        <v>5.6637325260210272E-2</v>
      </c>
      <c r="D22" s="50">
        <v>5.6729321799882042E-2</v>
      </c>
    </row>
    <row r="23" spans="1:4" x14ac:dyDescent="0.25">
      <c r="A23" s="48" t="s">
        <v>706</v>
      </c>
      <c r="B23" s="49" t="s">
        <v>1006</v>
      </c>
      <c r="C23" s="39">
        <v>0.12177328620109362</v>
      </c>
      <c r="D23" s="50">
        <v>0.12161984889787331</v>
      </c>
    </row>
    <row r="24" spans="1:4" x14ac:dyDescent="0.25">
      <c r="A24" s="48" t="s">
        <v>708</v>
      </c>
      <c r="B24" s="49" t="s">
        <v>1007</v>
      </c>
      <c r="C24" s="39">
        <v>6.1579010251546829E-2</v>
      </c>
      <c r="D24" s="50">
        <v>6.1517291409425148E-2</v>
      </c>
    </row>
    <row r="25" spans="1:4" x14ac:dyDescent="0.25">
      <c r="A25" s="48" t="s">
        <v>710</v>
      </c>
      <c r="B25" s="49" t="s">
        <v>1008</v>
      </c>
      <c r="C25" s="39">
        <v>9.3385080000928516E-2</v>
      </c>
      <c r="D25" s="50">
        <v>9.3294386832167481E-2</v>
      </c>
    </row>
    <row r="26" spans="1:4" x14ac:dyDescent="0.25">
      <c r="A26" s="48" t="s">
        <v>712</v>
      </c>
      <c r="B26" s="49" t="s">
        <v>1009</v>
      </c>
      <c r="C26" s="39">
        <v>5.86920909491985E-2</v>
      </c>
      <c r="D26" s="50">
        <v>5.8684565342768322E-2</v>
      </c>
    </row>
    <row r="27" spans="1:4" x14ac:dyDescent="0.25">
      <c r="A27" s="48" t="s">
        <v>714</v>
      </c>
      <c r="B27" s="49" t="s">
        <v>1010</v>
      </c>
      <c r="C27" s="39">
        <v>6.1408029275199671E-2</v>
      </c>
      <c r="D27" s="50">
        <v>6.1337733831041533E-2</v>
      </c>
    </row>
    <row r="28" spans="1:4" x14ac:dyDescent="0.25">
      <c r="A28" s="48" t="s">
        <v>716</v>
      </c>
      <c r="B28" s="49" t="s">
        <v>1011</v>
      </c>
      <c r="C28" s="39">
        <v>9.420416285104663E-2</v>
      </c>
      <c r="D28" s="50">
        <v>9.429118199797297E-2</v>
      </c>
    </row>
    <row r="29" spans="1:4" x14ac:dyDescent="0.25">
      <c r="A29" s="48" t="s">
        <v>718</v>
      </c>
      <c r="B29" s="49" t="s">
        <v>1012</v>
      </c>
      <c r="C29" s="39">
        <v>6.4096364255418342E-2</v>
      </c>
      <c r="D29" s="50">
        <v>6.40150096836761E-2</v>
      </c>
    </row>
    <row r="30" spans="1:4" x14ac:dyDescent="0.25">
      <c r="A30" s="48" t="s">
        <v>720</v>
      </c>
      <c r="B30" s="49" t="s">
        <v>1013</v>
      </c>
      <c r="C30" s="39">
        <v>5.86920909491985E-2</v>
      </c>
      <c r="D30" s="50">
        <v>5.8684565342768322E-2</v>
      </c>
    </row>
    <row r="31" spans="1:4" x14ac:dyDescent="0.25">
      <c r="A31" s="48" t="s">
        <v>722</v>
      </c>
      <c r="B31" s="49" t="s">
        <v>1014</v>
      </c>
      <c r="C31" s="39">
        <v>6.7540737272126672E-2</v>
      </c>
      <c r="D31" s="50">
        <v>6.739189793103334E-2</v>
      </c>
    </row>
    <row r="32" spans="1:4" x14ac:dyDescent="0.25">
      <c r="A32" s="48" t="s">
        <v>724</v>
      </c>
      <c r="B32" s="49" t="s">
        <v>1015</v>
      </c>
      <c r="C32" s="39">
        <v>4.9747571180490946E-2</v>
      </c>
      <c r="D32" s="50">
        <v>4.9582511205914358E-2</v>
      </c>
    </row>
    <row r="33" spans="1:4" x14ac:dyDescent="0.25">
      <c r="A33" s="48" t="s">
        <v>726</v>
      </c>
      <c r="B33" s="49" t="s">
        <v>1016</v>
      </c>
      <c r="C33" s="39">
        <v>4.7121947560435806E-2</v>
      </c>
      <c r="D33" s="50">
        <v>4.7176762226781417E-2</v>
      </c>
    </row>
    <row r="34" spans="1:4" x14ac:dyDescent="0.25">
      <c r="A34" s="48" t="s">
        <v>728</v>
      </c>
      <c r="B34" s="49" t="s">
        <v>1017</v>
      </c>
      <c r="C34" s="39">
        <v>4.1248864959670853E-2</v>
      </c>
      <c r="D34" s="50">
        <v>4.1165069239569335E-2</v>
      </c>
    </row>
    <row r="35" spans="1:4" x14ac:dyDescent="0.25">
      <c r="A35" s="48" t="s">
        <v>730</v>
      </c>
      <c r="B35" s="49" t="s">
        <v>1018</v>
      </c>
      <c r="C35" s="39">
        <v>6.7989692969697091E-2</v>
      </c>
      <c r="D35" s="50">
        <v>6.7868399709761634E-2</v>
      </c>
    </row>
    <row r="36" spans="1:4" x14ac:dyDescent="0.25">
      <c r="A36" s="48" t="s">
        <v>732</v>
      </c>
      <c r="B36" s="49" t="s">
        <v>1019</v>
      </c>
      <c r="C36" s="39">
        <v>0.12371299237124228</v>
      </c>
      <c r="D36" s="50">
        <v>0.12335204862569149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734</v>
      </c>
      <c r="B5" s="38" t="s">
        <v>934</v>
      </c>
      <c r="C5" s="64">
        <v>0.12573054622411042</v>
      </c>
      <c r="D5" s="40">
        <v>0.12546203237552253</v>
      </c>
    </row>
    <row r="6" spans="1:4" x14ac:dyDescent="0.25">
      <c r="A6" s="48" t="s">
        <v>735</v>
      </c>
      <c r="B6" s="49" t="s">
        <v>932</v>
      </c>
      <c r="C6" s="39">
        <v>0.15018313871315803</v>
      </c>
      <c r="D6" s="45">
        <v>0.15003008295723785</v>
      </c>
    </row>
    <row r="7" spans="1:4" x14ac:dyDescent="0.25">
      <c r="A7" s="48" t="s">
        <v>736</v>
      </c>
      <c r="B7" s="49" t="s">
        <v>63</v>
      </c>
      <c r="C7" s="39">
        <v>6.9471737129210273E-2</v>
      </c>
      <c r="D7" s="50">
        <v>6.9751508057012385E-2</v>
      </c>
    </row>
    <row r="8" spans="1:4" x14ac:dyDescent="0.25">
      <c r="A8" s="48" t="s">
        <v>737</v>
      </c>
      <c r="B8" s="49" t="s">
        <v>71</v>
      </c>
      <c r="C8" s="39">
        <v>0.13974676757437021</v>
      </c>
      <c r="D8" s="50">
        <v>0.13926434848423605</v>
      </c>
    </row>
    <row r="9" spans="1:4" x14ac:dyDescent="0.25">
      <c r="A9" s="48" t="s">
        <v>738</v>
      </c>
      <c r="B9" s="49" t="s">
        <v>931</v>
      </c>
      <c r="C9" s="39">
        <v>0.12446625406235105</v>
      </c>
      <c r="D9" s="50">
        <v>0.12435852261938775</v>
      </c>
    </row>
    <row r="10" spans="1:4" x14ac:dyDescent="0.25">
      <c r="A10" s="48" t="s">
        <v>739</v>
      </c>
      <c r="B10" s="49" t="s">
        <v>937</v>
      </c>
      <c r="C10" s="39">
        <v>6.1807073836361151E-2</v>
      </c>
      <c r="D10" s="50">
        <v>6.1896348517429249E-2</v>
      </c>
    </row>
    <row r="11" spans="1:4" x14ac:dyDescent="0.25">
      <c r="A11" s="48" t="s">
        <v>740</v>
      </c>
      <c r="B11" s="49" t="s">
        <v>939</v>
      </c>
      <c r="C11" s="39">
        <v>7.5272411625914498E-2</v>
      </c>
      <c r="D11" s="50">
        <v>7.5172669185786939E-2</v>
      </c>
    </row>
    <row r="12" spans="1:4" x14ac:dyDescent="0.25">
      <c r="A12" s="48" t="s">
        <v>741</v>
      </c>
      <c r="B12" s="49" t="s">
        <v>945</v>
      </c>
      <c r="C12" s="39">
        <v>7.6722329960438179E-2</v>
      </c>
      <c r="D12" s="50">
        <v>7.6754537429518682E-2</v>
      </c>
    </row>
    <row r="13" spans="1:4" x14ac:dyDescent="0.25">
      <c r="A13" s="48" t="s">
        <v>742</v>
      </c>
      <c r="B13" s="49" t="s">
        <v>170</v>
      </c>
      <c r="C13" s="39">
        <v>0.16461793466172009</v>
      </c>
      <c r="D13" s="50">
        <v>0.16397855722447013</v>
      </c>
    </row>
    <row r="14" spans="1:4" x14ac:dyDescent="0.25">
      <c r="A14" s="48" t="s">
        <v>743</v>
      </c>
      <c r="B14" s="49" t="s">
        <v>984</v>
      </c>
      <c r="C14" s="39">
        <v>0.10906138826590368</v>
      </c>
      <c r="D14" s="50">
        <v>0.10867677244755872</v>
      </c>
    </row>
    <row r="15" spans="1:4" x14ac:dyDescent="0.25">
      <c r="A15" s="48" t="s">
        <v>744</v>
      </c>
      <c r="B15" s="49" t="s">
        <v>947</v>
      </c>
      <c r="C15" s="39">
        <v>6.4114866717224356E-2</v>
      </c>
      <c r="D15" s="50">
        <v>6.4155426075872268E-2</v>
      </c>
    </row>
    <row r="16" spans="1:4" x14ac:dyDescent="0.25">
      <c r="A16" s="48" t="s">
        <v>745</v>
      </c>
      <c r="B16" s="49" t="s">
        <v>164</v>
      </c>
      <c r="C16" s="39">
        <v>0.13568321974702682</v>
      </c>
      <c r="D16" s="50">
        <v>0.13519907155208546</v>
      </c>
    </row>
    <row r="17" spans="1:4" x14ac:dyDescent="0.25">
      <c r="A17" s="48" t="s">
        <v>746</v>
      </c>
      <c r="B17" s="49" t="s">
        <v>949</v>
      </c>
      <c r="C17" s="39">
        <v>7.9274838766185102E-2</v>
      </c>
      <c r="D17" s="50">
        <v>7.907338888121658E-2</v>
      </c>
    </row>
    <row r="18" spans="1:4" x14ac:dyDescent="0.25">
      <c r="A18" s="48" t="s">
        <v>747</v>
      </c>
      <c r="B18" s="49" t="s">
        <v>153</v>
      </c>
      <c r="C18" s="39">
        <v>0.10371368492279177</v>
      </c>
      <c r="D18" s="50">
        <v>0.10396457756397251</v>
      </c>
    </row>
    <row r="19" spans="1:4" x14ac:dyDescent="0.25">
      <c r="A19" s="48" t="s">
        <v>748</v>
      </c>
      <c r="B19" s="49" t="s">
        <v>206</v>
      </c>
      <c r="C19" s="39">
        <v>6.894172397846425E-2</v>
      </c>
      <c r="D19" s="50">
        <v>6.8762042528741601E-2</v>
      </c>
    </row>
    <row r="20" spans="1:4" x14ac:dyDescent="0.25">
      <c r="A20" s="48" t="s">
        <v>749</v>
      </c>
      <c r="B20" s="49" t="s">
        <v>236</v>
      </c>
      <c r="C20" s="39">
        <v>5.9767927242414365E-2</v>
      </c>
      <c r="D20" s="50">
        <v>5.9767421469157117E-2</v>
      </c>
    </row>
    <row r="21" spans="1:4" x14ac:dyDescent="0.25">
      <c r="A21" s="48" t="s">
        <v>750</v>
      </c>
      <c r="B21" s="49" t="s">
        <v>628</v>
      </c>
      <c r="C21" s="39">
        <v>0.12072023793093728</v>
      </c>
      <c r="D21" s="50">
        <v>0.12034536324875053</v>
      </c>
    </row>
    <row r="22" spans="1:4" x14ac:dyDescent="0.25">
      <c r="A22" s="48" t="s">
        <v>751</v>
      </c>
      <c r="B22" s="49" t="s">
        <v>234</v>
      </c>
      <c r="C22" s="39">
        <v>6.4775677320810729E-2</v>
      </c>
      <c r="D22" s="50">
        <v>6.4782331233277715E-2</v>
      </c>
    </row>
    <row r="23" spans="1:4" x14ac:dyDescent="0.25">
      <c r="A23" s="48" t="s">
        <v>752</v>
      </c>
      <c r="B23" s="49" t="s">
        <v>246</v>
      </c>
      <c r="C23" s="39">
        <v>0.2701481518922873</v>
      </c>
      <c r="D23" s="50">
        <v>0.27009413882347411</v>
      </c>
    </row>
    <row r="24" spans="1:4" x14ac:dyDescent="0.25">
      <c r="A24" s="48" t="s">
        <v>753</v>
      </c>
      <c r="B24" s="49" t="s">
        <v>248</v>
      </c>
      <c r="C24" s="39">
        <v>0.2701481518922873</v>
      </c>
      <c r="D24" s="50">
        <v>0.27009413882347411</v>
      </c>
    </row>
    <row r="25" spans="1:4" x14ac:dyDescent="0.25">
      <c r="A25" s="48" t="s">
        <v>754</v>
      </c>
      <c r="B25" s="49" t="s">
        <v>216</v>
      </c>
      <c r="C25" s="39">
        <v>0.2701481518922873</v>
      </c>
      <c r="D25" s="50">
        <v>0.27009413882347411</v>
      </c>
    </row>
    <row r="26" spans="1:4" x14ac:dyDescent="0.25">
      <c r="A26" s="48" t="s">
        <v>755</v>
      </c>
      <c r="B26" s="49" t="s">
        <v>969</v>
      </c>
      <c r="C26" s="39">
        <v>0.12973522201590806</v>
      </c>
      <c r="D26" s="50">
        <v>0.13139908840917072</v>
      </c>
    </row>
    <row r="27" spans="1:4" x14ac:dyDescent="0.25">
      <c r="A27" s="48" t="s">
        <v>756</v>
      </c>
      <c r="B27" s="49" t="s">
        <v>270</v>
      </c>
      <c r="C27" s="39">
        <v>5.3620071676187445E-2</v>
      </c>
      <c r="D27" s="50">
        <v>5.3522933228146746E-2</v>
      </c>
    </row>
    <row r="28" spans="1:4" x14ac:dyDescent="0.25">
      <c r="A28" s="48" t="s">
        <v>757</v>
      </c>
      <c r="B28" s="49" t="s">
        <v>262</v>
      </c>
      <c r="C28" s="39">
        <v>0.10141430895648232</v>
      </c>
      <c r="D28" s="50">
        <v>0.10120301463551389</v>
      </c>
    </row>
    <row r="29" spans="1:4" x14ac:dyDescent="0.25">
      <c r="A29" s="48" t="s">
        <v>758</v>
      </c>
      <c r="B29" s="49" t="s">
        <v>951</v>
      </c>
      <c r="C29" s="39">
        <v>6.5708216644640466E-2</v>
      </c>
      <c r="D29" s="50">
        <v>6.5598785545659136E-2</v>
      </c>
    </row>
    <row r="30" spans="1:4" x14ac:dyDescent="0.25">
      <c r="A30" s="48" t="s">
        <v>759</v>
      </c>
      <c r="B30" s="49" t="s">
        <v>964</v>
      </c>
      <c r="C30" s="39">
        <v>7.6871008799576077E-2</v>
      </c>
      <c r="D30" s="50">
        <v>7.6653396606679872E-2</v>
      </c>
    </row>
    <row r="31" spans="1:4" x14ac:dyDescent="0.25">
      <c r="A31" s="48" t="s">
        <v>760</v>
      </c>
      <c r="B31" s="49" t="s">
        <v>952</v>
      </c>
      <c r="C31" s="39">
        <v>0.14003271635800255</v>
      </c>
      <c r="D31" s="50">
        <v>0.1400162942565816</v>
      </c>
    </row>
    <row r="32" spans="1:4" x14ac:dyDescent="0.25">
      <c r="A32" s="48" t="s">
        <v>761</v>
      </c>
      <c r="B32" s="49" t="s">
        <v>292</v>
      </c>
      <c r="C32" s="39">
        <v>4.7076588200332219E-2</v>
      </c>
      <c r="D32" s="50">
        <v>4.6953681237311043E-2</v>
      </c>
    </row>
    <row r="33" spans="1:4" x14ac:dyDescent="0.25">
      <c r="A33" s="48" t="s">
        <v>762</v>
      </c>
      <c r="B33" s="49" t="s">
        <v>250</v>
      </c>
      <c r="C33" s="39">
        <v>0.2701481518922873</v>
      </c>
      <c r="D33" s="50">
        <v>0.27009413882347411</v>
      </c>
    </row>
    <row r="34" spans="1:4" x14ac:dyDescent="0.25">
      <c r="A34" s="48" t="s">
        <v>763</v>
      </c>
      <c r="B34" s="49" t="s">
        <v>298</v>
      </c>
      <c r="C34" s="39">
        <v>0.27565685156325886</v>
      </c>
      <c r="D34" s="50">
        <v>0.27559741608162835</v>
      </c>
    </row>
    <row r="35" spans="1:4" x14ac:dyDescent="0.25">
      <c r="A35" s="48" t="s">
        <v>764</v>
      </c>
      <c r="B35" s="49" t="s">
        <v>962</v>
      </c>
      <c r="C35" s="39">
        <v>9.4036039374251493E-2</v>
      </c>
      <c r="D35" s="50">
        <v>9.3771887002424628E-2</v>
      </c>
    </row>
    <row r="36" spans="1:4" x14ac:dyDescent="0.25">
      <c r="A36" s="48" t="s">
        <v>765</v>
      </c>
      <c r="B36" s="49" t="s">
        <v>634</v>
      </c>
      <c r="C36" s="39">
        <v>5.5843372409413637E-2</v>
      </c>
      <c r="D36" s="50">
        <v>5.5813073357508208E-2</v>
      </c>
    </row>
    <row r="37" spans="1:4" x14ac:dyDescent="0.25">
      <c r="A37" s="48" t="s">
        <v>766</v>
      </c>
      <c r="B37" s="49" t="s">
        <v>963</v>
      </c>
      <c r="C37" s="39">
        <v>6.417866695724761E-2</v>
      </c>
      <c r="D37" s="50">
        <v>6.4068543880335282E-2</v>
      </c>
    </row>
    <row r="38" spans="1:4" x14ac:dyDescent="0.25">
      <c r="A38" s="48" t="s">
        <v>767</v>
      </c>
      <c r="B38" s="49" t="s">
        <v>979</v>
      </c>
      <c r="C38" s="39">
        <v>6.8835851540148194E-2</v>
      </c>
      <c r="D38" s="50">
        <v>6.9020138104971401E-2</v>
      </c>
    </row>
    <row r="39" spans="1:4" x14ac:dyDescent="0.25">
      <c r="A39" s="48" t="s">
        <v>768</v>
      </c>
      <c r="B39" s="49" t="s">
        <v>638</v>
      </c>
      <c r="C39" s="39">
        <v>5.3969789292702061E-2</v>
      </c>
      <c r="D39" s="50">
        <v>5.3941189643886549E-2</v>
      </c>
    </row>
    <row r="40" spans="1:4" x14ac:dyDescent="0.25">
      <c r="A40" s="48" t="s">
        <v>769</v>
      </c>
      <c r="B40" s="49" t="s">
        <v>346</v>
      </c>
      <c r="C40" s="39">
        <v>7.8194513857444442E-2</v>
      </c>
      <c r="D40" s="50">
        <v>7.8085745830778028E-2</v>
      </c>
    </row>
    <row r="41" spans="1:4" x14ac:dyDescent="0.25">
      <c r="A41" s="48" t="s">
        <v>770</v>
      </c>
      <c r="B41" s="49" t="s">
        <v>983</v>
      </c>
      <c r="C41" s="39">
        <v>7.4931233738978878E-2</v>
      </c>
      <c r="D41" s="50">
        <v>7.4853319688808484E-2</v>
      </c>
    </row>
    <row r="42" spans="1:4" x14ac:dyDescent="0.25">
      <c r="A42" s="48" t="s">
        <v>771</v>
      </c>
      <c r="B42" s="49" t="s">
        <v>354</v>
      </c>
      <c r="C42" s="39">
        <v>6.89922315515549E-2</v>
      </c>
      <c r="D42" s="50">
        <v>6.8863496690105344E-2</v>
      </c>
    </row>
    <row r="43" spans="1:4" x14ac:dyDescent="0.25">
      <c r="A43" s="48" t="s">
        <v>772</v>
      </c>
      <c r="B43" s="49" t="s">
        <v>970</v>
      </c>
      <c r="C43" s="39">
        <v>0.17251510677855045</v>
      </c>
      <c r="D43" s="50">
        <v>0.17202273923157646</v>
      </c>
    </row>
    <row r="44" spans="1:4" x14ac:dyDescent="0.25">
      <c r="A44" s="48" t="s">
        <v>773</v>
      </c>
      <c r="B44" s="49" t="s">
        <v>232</v>
      </c>
      <c r="C44" s="39">
        <v>5.1483671822277227E-2</v>
      </c>
      <c r="D44" s="50">
        <v>5.1727647615929739E-2</v>
      </c>
    </row>
    <row r="45" spans="1:4" x14ac:dyDescent="0.25">
      <c r="A45" s="48" t="s">
        <v>774</v>
      </c>
      <c r="B45" s="49" t="s">
        <v>972</v>
      </c>
      <c r="C45" s="39">
        <v>9.5195248859702958E-2</v>
      </c>
      <c r="D45" s="50">
        <v>9.4981459248144218E-2</v>
      </c>
    </row>
    <row r="46" spans="1:4" x14ac:dyDescent="0.25">
      <c r="A46" s="48" t="s">
        <v>775</v>
      </c>
      <c r="B46" s="49" t="s">
        <v>386</v>
      </c>
      <c r="C46" s="39">
        <v>0.11703875192255714</v>
      </c>
      <c r="D46" s="50">
        <v>0.11669273193158908</v>
      </c>
    </row>
    <row r="47" spans="1:4" x14ac:dyDescent="0.25">
      <c r="A47" s="48" t="s">
        <v>776</v>
      </c>
      <c r="B47" s="49" t="s">
        <v>965</v>
      </c>
      <c r="C47" s="39">
        <v>0.11391802815545715</v>
      </c>
      <c r="D47" s="50">
        <v>0.11353617978123066</v>
      </c>
    </row>
    <row r="48" spans="1:4" x14ac:dyDescent="0.25">
      <c r="A48" s="48" t="s">
        <v>777</v>
      </c>
      <c r="B48" s="49" t="s">
        <v>973</v>
      </c>
      <c r="C48" s="39">
        <v>6.1015006804323202E-2</v>
      </c>
      <c r="D48" s="50">
        <v>6.0986593207241493E-2</v>
      </c>
    </row>
    <row r="49" spans="1:4" x14ac:dyDescent="0.25">
      <c r="A49" s="48" t="s">
        <v>778</v>
      </c>
      <c r="B49" s="49" t="s">
        <v>394</v>
      </c>
      <c r="C49" s="39">
        <v>0.14494983362147457</v>
      </c>
      <c r="D49" s="50">
        <v>0.14512405291560512</v>
      </c>
    </row>
    <row r="50" spans="1:4" x14ac:dyDescent="0.25">
      <c r="A50" s="48" t="s">
        <v>779</v>
      </c>
      <c r="B50" s="49" t="s">
        <v>974</v>
      </c>
      <c r="C50" s="39">
        <v>8.1277635967116429E-2</v>
      </c>
      <c r="D50" s="50">
        <v>8.1262099741709601E-2</v>
      </c>
    </row>
    <row r="51" spans="1:4" x14ac:dyDescent="0.25">
      <c r="A51" s="48" t="s">
        <v>780</v>
      </c>
      <c r="B51" s="49" t="s">
        <v>272</v>
      </c>
      <c r="C51" s="39">
        <v>0.10697258093823077</v>
      </c>
      <c r="D51" s="50">
        <v>0.10708792073584091</v>
      </c>
    </row>
    <row r="52" spans="1:4" x14ac:dyDescent="0.25">
      <c r="A52" s="48" t="s">
        <v>781</v>
      </c>
      <c r="B52" s="49" t="s">
        <v>174</v>
      </c>
      <c r="C52" s="39">
        <v>0.19192565192166372</v>
      </c>
      <c r="D52" s="50">
        <v>0.19191729902828092</v>
      </c>
    </row>
    <row r="53" spans="1:4" x14ac:dyDescent="0.25">
      <c r="A53" s="48" t="s">
        <v>782</v>
      </c>
      <c r="B53" s="49" t="s">
        <v>940</v>
      </c>
      <c r="C53" s="39">
        <v>7.1097539408925908E-2</v>
      </c>
      <c r="D53" s="50">
        <v>7.0904772932318894E-2</v>
      </c>
    </row>
    <row r="54" spans="1:4" x14ac:dyDescent="0.25">
      <c r="A54" s="48" t="s">
        <v>783</v>
      </c>
      <c r="B54" s="49" t="s">
        <v>410</v>
      </c>
      <c r="C54" s="39">
        <v>0.13427365700405966</v>
      </c>
      <c r="D54" s="50">
        <v>0.13443973502087136</v>
      </c>
    </row>
    <row r="55" spans="1:4" x14ac:dyDescent="0.25">
      <c r="A55" s="48" t="s">
        <v>784</v>
      </c>
      <c r="B55" s="49" t="s">
        <v>45</v>
      </c>
      <c r="C55" s="39">
        <v>0.3534736110127793</v>
      </c>
      <c r="D55" s="50">
        <v>0.35299568832501693</v>
      </c>
    </row>
    <row r="56" spans="1:4" x14ac:dyDescent="0.25">
      <c r="A56" s="48" t="s">
        <v>785</v>
      </c>
      <c r="B56" s="49" t="s">
        <v>942</v>
      </c>
      <c r="C56" s="39">
        <v>0.16126168616364123</v>
      </c>
      <c r="D56" s="50">
        <v>0.16088080578837929</v>
      </c>
    </row>
    <row r="57" spans="1:4" x14ac:dyDescent="0.25">
      <c r="A57" s="48" t="s">
        <v>786</v>
      </c>
      <c r="B57" s="49" t="s">
        <v>430</v>
      </c>
      <c r="C57" s="39">
        <v>9.8993327605794962E-2</v>
      </c>
      <c r="D57" s="50">
        <v>9.8939763782332102E-2</v>
      </c>
    </row>
    <row r="58" spans="1:4" x14ac:dyDescent="0.25">
      <c r="A58" s="48" t="s">
        <v>787</v>
      </c>
      <c r="B58" s="49" t="s">
        <v>558</v>
      </c>
      <c r="C58" s="39">
        <v>0.14256680895223031</v>
      </c>
      <c r="D58" s="50">
        <v>0.14309386990093514</v>
      </c>
    </row>
    <row r="59" spans="1:4" x14ac:dyDescent="0.25">
      <c r="A59" s="48" t="s">
        <v>788</v>
      </c>
      <c r="B59" s="49" t="s">
        <v>612</v>
      </c>
      <c r="C59" s="39">
        <v>0.13629134248321967</v>
      </c>
      <c r="D59" s="50">
        <v>0.13621474183407295</v>
      </c>
    </row>
    <row r="60" spans="1:4" x14ac:dyDescent="0.25">
      <c r="A60" s="48" t="s">
        <v>789</v>
      </c>
      <c r="B60" s="49" t="s">
        <v>450</v>
      </c>
      <c r="C60" s="39">
        <v>8.2510174253183313E-2</v>
      </c>
      <c r="D60" s="50">
        <v>8.2755284317383521E-2</v>
      </c>
    </row>
    <row r="61" spans="1:4" x14ac:dyDescent="0.25">
      <c r="A61" s="48" t="s">
        <v>790</v>
      </c>
      <c r="B61" s="49" t="s">
        <v>976</v>
      </c>
      <c r="C61" s="39">
        <v>7.5755015372027321E-2</v>
      </c>
      <c r="D61" s="50">
        <v>7.5637783101786191E-2</v>
      </c>
    </row>
    <row r="62" spans="1:4" x14ac:dyDescent="0.25">
      <c r="A62" s="48" t="s">
        <v>791</v>
      </c>
      <c r="B62" s="49" t="s">
        <v>967</v>
      </c>
      <c r="C62" s="39">
        <v>9.3389149907180793E-2</v>
      </c>
      <c r="D62" s="50">
        <v>9.4447994660466522E-2</v>
      </c>
    </row>
    <row r="63" spans="1:4" x14ac:dyDescent="0.25">
      <c r="A63" s="48" t="s">
        <v>792</v>
      </c>
      <c r="B63" s="49" t="s">
        <v>67</v>
      </c>
      <c r="C63" s="39">
        <v>8.8487076583073018E-2</v>
      </c>
      <c r="D63" s="50">
        <v>8.8587438432767854E-2</v>
      </c>
    </row>
    <row r="64" spans="1:4" x14ac:dyDescent="0.25">
      <c r="A64" s="48" t="s">
        <v>793</v>
      </c>
      <c r="B64" s="49" t="s">
        <v>464</v>
      </c>
      <c r="C64" s="39">
        <v>7.2034609508479813E-2</v>
      </c>
      <c r="D64" s="50">
        <v>7.202912498653237E-2</v>
      </c>
    </row>
    <row r="65" spans="1:4" x14ac:dyDescent="0.25">
      <c r="A65" s="48" t="s">
        <v>794</v>
      </c>
      <c r="B65" s="49" t="s">
        <v>119</v>
      </c>
      <c r="C65" s="39">
        <v>0.2701481518922873</v>
      </c>
      <c r="D65" s="50">
        <v>0.27009413882347411</v>
      </c>
    </row>
    <row r="66" spans="1:4" x14ac:dyDescent="0.25">
      <c r="A66" s="48" t="s">
        <v>795</v>
      </c>
      <c r="B66" s="49" t="s">
        <v>991</v>
      </c>
      <c r="C66" s="39">
        <v>6.3919931045859885E-2</v>
      </c>
      <c r="D66" s="50">
        <v>6.3907765167896466E-2</v>
      </c>
    </row>
    <row r="67" spans="1:4" x14ac:dyDescent="0.25">
      <c r="A67" s="48" t="s">
        <v>796</v>
      </c>
      <c r="B67" s="49" t="s">
        <v>938</v>
      </c>
      <c r="C67" s="39">
        <v>9.3213832816657696E-2</v>
      </c>
      <c r="D67" s="50">
        <v>9.3328015157170846E-2</v>
      </c>
    </row>
    <row r="68" spans="1:4" x14ac:dyDescent="0.25">
      <c r="A68" s="48" t="s">
        <v>797</v>
      </c>
      <c r="B68" s="49" t="s">
        <v>564</v>
      </c>
      <c r="C68" s="39">
        <v>7.5065339676945758E-2</v>
      </c>
      <c r="D68" s="50">
        <v>7.4952093880005399E-2</v>
      </c>
    </row>
    <row r="69" spans="1:4" x14ac:dyDescent="0.25">
      <c r="A69" s="48" t="s">
        <v>798</v>
      </c>
      <c r="B69" s="49" t="s">
        <v>472</v>
      </c>
      <c r="C69" s="39">
        <v>9.0272959611639239E-2</v>
      </c>
      <c r="D69" s="50">
        <v>9.0068950226303651E-2</v>
      </c>
    </row>
    <row r="70" spans="1:4" x14ac:dyDescent="0.25">
      <c r="A70" s="48" t="s">
        <v>799</v>
      </c>
      <c r="B70" s="49" t="s">
        <v>981</v>
      </c>
      <c r="C70" s="39">
        <v>7.1822654118999629E-2</v>
      </c>
      <c r="D70" s="50">
        <v>7.1852399868504419E-2</v>
      </c>
    </row>
    <row r="71" spans="1:4" x14ac:dyDescent="0.25">
      <c r="A71" s="48" t="s">
        <v>800</v>
      </c>
      <c r="B71" s="49" t="s">
        <v>482</v>
      </c>
      <c r="C71" s="39">
        <v>7.4295208044544953E-2</v>
      </c>
      <c r="D71" s="50">
        <v>7.4110434192855346E-2</v>
      </c>
    </row>
    <row r="72" spans="1:4" x14ac:dyDescent="0.25">
      <c r="A72" s="48" t="s">
        <v>801</v>
      </c>
      <c r="B72" s="49" t="s">
        <v>490</v>
      </c>
      <c r="C72" s="39">
        <v>0.25077937188863486</v>
      </c>
      <c r="D72" s="50">
        <v>0.25099424748152555</v>
      </c>
    </row>
    <row r="73" spans="1:4" x14ac:dyDescent="0.25">
      <c r="A73" s="48" t="s">
        <v>802</v>
      </c>
      <c r="B73" s="49" t="s">
        <v>982</v>
      </c>
      <c r="C73" s="39">
        <v>5.9644595088685172E-2</v>
      </c>
      <c r="D73" s="50">
        <v>5.9450192047159754E-2</v>
      </c>
    </row>
    <row r="74" spans="1:4" x14ac:dyDescent="0.25">
      <c r="A74" s="48" t="s">
        <v>803</v>
      </c>
      <c r="B74" s="49" t="s">
        <v>985</v>
      </c>
      <c r="C74" s="39">
        <v>0.13246358148044537</v>
      </c>
      <c r="D74" s="50">
        <v>0.1321201706973115</v>
      </c>
    </row>
    <row r="75" spans="1:4" x14ac:dyDescent="0.25">
      <c r="A75" s="48" t="s">
        <v>804</v>
      </c>
      <c r="B75" s="49" t="s">
        <v>77</v>
      </c>
      <c r="C75" s="39">
        <v>8.5641261317582526E-2</v>
      </c>
      <c r="D75" s="50">
        <v>8.5382724707731145E-2</v>
      </c>
    </row>
    <row r="76" spans="1:4" x14ac:dyDescent="0.25">
      <c r="A76" s="48" t="s">
        <v>805</v>
      </c>
      <c r="B76" s="49" t="s">
        <v>534</v>
      </c>
      <c r="C76" s="39">
        <v>5.5181004326468996E-2</v>
      </c>
      <c r="D76" s="50">
        <v>5.5046321131453579E-2</v>
      </c>
    </row>
    <row r="77" spans="1:4" x14ac:dyDescent="0.25">
      <c r="A77" s="48" t="s">
        <v>806</v>
      </c>
      <c r="B77" s="49" t="s">
        <v>989</v>
      </c>
      <c r="C77" s="39">
        <v>7.2917360685916796E-2</v>
      </c>
      <c r="D77" s="50">
        <v>7.2725871045166146E-2</v>
      </c>
    </row>
    <row r="78" spans="1:4" x14ac:dyDescent="0.25">
      <c r="A78" s="48" t="s">
        <v>807</v>
      </c>
      <c r="B78" s="49" t="s">
        <v>244</v>
      </c>
      <c r="C78" s="39">
        <v>0.2701481518922873</v>
      </c>
      <c r="D78" s="50">
        <v>0.27009413882347411</v>
      </c>
    </row>
    <row r="79" spans="1:4" x14ac:dyDescent="0.25">
      <c r="A79" s="48" t="s">
        <v>808</v>
      </c>
      <c r="B79" s="49" t="s">
        <v>546</v>
      </c>
      <c r="C79" s="39">
        <v>0.18901323774683709</v>
      </c>
      <c r="D79" s="50">
        <v>0.18847260023134629</v>
      </c>
    </row>
    <row r="80" spans="1:4" x14ac:dyDescent="0.25">
      <c r="A80" s="48" t="s">
        <v>809</v>
      </c>
      <c r="B80" s="49" t="s">
        <v>47</v>
      </c>
      <c r="C80" s="39">
        <v>5.6500171705737651E-2</v>
      </c>
      <c r="D80" s="50">
        <v>5.6611372585233306E-2</v>
      </c>
    </row>
    <row r="81" spans="1:4" x14ac:dyDescent="0.25">
      <c r="A81" s="48" t="s">
        <v>810</v>
      </c>
      <c r="B81" s="49" t="s">
        <v>117</v>
      </c>
      <c r="C81" s="39">
        <v>0.2701481518922873</v>
      </c>
      <c r="D81" s="50">
        <v>0.27009413882347411</v>
      </c>
    </row>
    <row r="82" spans="1:4" x14ac:dyDescent="0.25">
      <c r="A82" s="48" t="s">
        <v>811</v>
      </c>
      <c r="B82" s="49" t="s">
        <v>121</v>
      </c>
      <c r="C82" s="39">
        <v>0.2701481518922873</v>
      </c>
      <c r="D82" s="50">
        <v>0.27009413882347411</v>
      </c>
    </row>
    <row r="83" spans="1:4" x14ac:dyDescent="0.25">
      <c r="A83" s="48" t="s">
        <v>812</v>
      </c>
      <c r="B83" s="49" t="s">
        <v>186</v>
      </c>
      <c r="C83" s="39">
        <v>5.7206050165019368E-2</v>
      </c>
      <c r="D83" s="50">
        <v>5.7091724011418141E-2</v>
      </c>
    </row>
    <row r="84" spans="1:4" x14ac:dyDescent="0.25">
      <c r="A84" s="48" t="s">
        <v>813</v>
      </c>
      <c r="B84" s="49" t="s">
        <v>188</v>
      </c>
      <c r="C84" s="39">
        <v>0.17598439705182695</v>
      </c>
      <c r="D84" s="50">
        <v>0.17544693360069175</v>
      </c>
    </row>
    <row r="85" spans="1:4" x14ac:dyDescent="0.25">
      <c r="A85" s="48" t="s">
        <v>814</v>
      </c>
      <c r="B85" s="49" t="s">
        <v>180</v>
      </c>
      <c r="C85" s="39">
        <v>9.3152551987357668E-2</v>
      </c>
      <c r="D85" s="50">
        <v>9.3540637634097201E-2</v>
      </c>
    </row>
    <row r="86" spans="1:4" x14ac:dyDescent="0.25">
      <c r="A86" s="48" t="s">
        <v>815</v>
      </c>
      <c r="B86" s="49" t="s">
        <v>582</v>
      </c>
      <c r="C86" s="39">
        <v>0.17704130970119203</v>
      </c>
      <c r="D86" s="50">
        <v>0.17815632369412948</v>
      </c>
    </row>
    <row r="87" spans="1:4" x14ac:dyDescent="0.25">
      <c r="A87" s="48" t="s">
        <v>816</v>
      </c>
      <c r="B87" s="49" t="s">
        <v>432</v>
      </c>
      <c r="C87" s="39">
        <v>0.20684106430229143</v>
      </c>
      <c r="D87" s="50">
        <v>0.20669123303300974</v>
      </c>
    </row>
    <row r="88" spans="1:4" x14ac:dyDescent="0.25">
      <c r="A88" s="48" t="s">
        <v>817</v>
      </c>
      <c r="B88" s="49" t="s">
        <v>43</v>
      </c>
      <c r="C88" s="39">
        <v>0.16944860340110598</v>
      </c>
      <c r="D88" s="50">
        <v>0.16990626284883717</v>
      </c>
    </row>
    <row r="89" spans="1:4" x14ac:dyDescent="0.25">
      <c r="A89" s="48" t="s">
        <v>818</v>
      </c>
      <c r="B89" s="49" t="s">
        <v>598</v>
      </c>
      <c r="C89" s="39">
        <v>8.0273287407656713E-2</v>
      </c>
      <c r="D89" s="50">
        <v>8.0102721077273273E-2</v>
      </c>
    </row>
    <row r="90" spans="1:4" x14ac:dyDescent="0.25">
      <c r="A90" s="48" t="s">
        <v>819</v>
      </c>
      <c r="B90" s="49" t="s">
        <v>604</v>
      </c>
      <c r="C90" s="39">
        <v>0.30115030116152852</v>
      </c>
      <c r="D90" s="50">
        <v>0.30150884351183227</v>
      </c>
    </row>
    <row r="91" spans="1:4" x14ac:dyDescent="0.25">
      <c r="A91" s="48" t="s">
        <v>820</v>
      </c>
      <c r="B91" s="49" t="s">
        <v>290</v>
      </c>
      <c r="C91" s="39">
        <v>7.639824389717112E-2</v>
      </c>
      <c r="D91" s="50">
        <v>7.6204422206639713E-2</v>
      </c>
    </row>
    <row r="92" spans="1:4" x14ac:dyDescent="0.25">
      <c r="A92" s="48" t="s">
        <v>821</v>
      </c>
      <c r="B92" s="49" t="s">
        <v>993</v>
      </c>
      <c r="C92" s="39">
        <v>6.4188874310901131E-2</v>
      </c>
      <c r="D92" s="50">
        <v>6.4087638893647908E-2</v>
      </c>
    </row>
    <row r="93" spans="1:4" x14ac:dyDescent="0.25">
      <c r="A93" s="48" t="s">
        <v>822</v>
      </c>
      <c r="B93" s="49" t="s">
        <v>600</v>
      </c>
      <c r="C93" s="39">
        <v>0.23812637736057621</v>
      </c>
      <c r="D93" s="50">
        <v>0.2376745324841556</v>
      </c>
    </row>
    <row r="94" spans="1:4" x14ac:dyDescent="0.25">
      <c r="A94" s="48" t="s">
        <v>823</v>
      </c>
      <c r="B94" s="49" t="s">
        <v>624</v>
      </c>
      <c r="C94" s="39">
        <v>1.8080562319784027E-2</v>
      </c>
      <c r="D94" s="50">
        <v>1.8008583068746961E-2</v>
      </c>
    </row>
    <row r="95" spans="1:4" x14ac:dyDescent="0.25">
      <c r="A95" s="48" t="s">
        <v>824</v>
      </c>
      <c r="B95" s="49" t="s">
        <v>640</v>
      </c>
      <c r="C95" s="39">
        <v>6.5232896987298172E-2</v>
      </c>
      <c r="D95" s="50">
        <v>6.5042726204799492E-2</v>
      </c>
    </row>
    <row r="96" spans="1:4" x14ac:dyDescent="0.25">
      <c r="A96" s="48" t="s">
        <v>825</v>
      </c>
      <c r="B96" s="49" t="s">
        <v>632</v>
      </c>
      <c r="C96" s="39">
        <v>0.11292192754584902</v>
      </c>
      <c r="D96" s="50">
        <v>0.11274631580170925</v>
      </c>
    </row>
    <row r="97" spans="1:4" x14ac:dyDescent="0.25">
      <c r="A97" s="48" t="s">
        <v>826</v>
      </c>
      <c r="B97" s="49" t="s">
        <v>944</v>
      </c>
      <c r="C97" s="39">
        <v>0.11453603402997425</v>
      </c>
      <c r="D97" s="50">
        <v>0.11476341266879184</v>
      </c>
    </row>
    <row r="98" spans="1:4" x14ac:dyDescent="0.25">
      <c r="A98" s="48" t="s">
        <v>827</v>
      </c>
      <c r="B98" s="49" t="s">
        <v>630</v>
      </c>
      <c r="C98" s="39">
        <v>5.9194146810030698E-2</v>
      </c>
      <c r="D98" s="50">
        <v>5.9113056793589573E-2</v>
      </c>
    </row>
    <row r="99" spans="1:4" x14ac:dyDescent="0.25">
      <c r="A99" s="48" t="s">
        <v>828</v>
      </c>
      <c r="B99" s="49" t="s">
        <v>961</v>
      </c>
      <c r="C99" s="39">
        <v>5.7603506577497618E-2</v>
      </c>
      <c r="D99" s="50">
        <v>5.7574756165236128E-2</v>
      </c>
    </row>
    <row r="100" spans="1:4" x14ac:dyDescent="0.25">
      <c r="A100" s="48" t="s">
        <v>829</v>
      </c>
      <c r="B100" s="49" t="s">
        <v>648</v>
      </c>
      <c r="C100" s="39">
        <v>0.13267762909844574</v>
      </c>
      <c r="D100" s="50">
        <v>0.13268027914271141</v>
      </c>
    </row>
    <row r="101" spans="1:4" x14ac:dyDescent="0.25">
      <c r="A101" s="48" t="s">
        <v>830</v>
      </c>
      <c r="B101" s="49" t="s">
        <v>996</v>
      </c>
      <c r="C101" s="39">
        <v>6.302708951756901E-2</v>
      </c>
      <c r="D101" s="50">
        <v>6.2954817083189132E-2</v>
      </c>
    </row>
    <row r="102" spans="1:4" x14ac:dyDescent="0.25">
      <c r="A102" s="48" t="s">
        <v>831</v>
      </c>
      <c r="B102" s="49" t="s">
        <v>995</v>
      </c>
      <c r="C102" s="39">
        <v>5.8700436763755533E-2</v>
      </c>
      <c r="D102" s="50">
        <v>5.8669507467685893E-2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20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20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149</v>
      </c>
      <c r="D21" s="12">
        <v>149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25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238</v>
      </c>
      <c r="D23" s="13">
        <v>232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316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377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370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274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266</v>
      </c>
      <c r="D28" s="13">
        <v>272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346</v>
      </c>
      <c r="D29" s="13">
        <v>347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344</v>
      </c>
      <c r="D30" s="14">
        <v>344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20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475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268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317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278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174</v>
      </c>
      <c r="D39" s="19">
        <v>188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196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223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243</v>
      </c>
      <c r="D42" s="20">
        <v>249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20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707</v>
      </c>
      <c r="D47" s="19">
        <v>711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405</v>
      </c>
      <c r="D48" s="19">
        <v>403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375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263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195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213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20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716</v>
      </c>
      <c r="D57" s="19">
        <v>717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417</v>
      </c>
      <c r="D58" s="19">
        <v>421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441</v>
      </c>
      <c r="D59" s="19">
        <v>451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310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20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473</v>
      </c>
      <c r="C65" s="24">
        <v>603</v>
      </c>
      <c r="D65" s="25">
        <v>650</v>
      </c>
      <c r="E65" s="26">
        <v>686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490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20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872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877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878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879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881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882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883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20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33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387</v>
      </c>
      <c r="D23" s="13">
        <v>384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241</v>
      </c>
      <c r="D24" s="13">
        <v>237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353</v>
      </c>
      <c r="D25" s="13">
        <v>349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373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347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338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365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364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20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410</v>
      </c>
      <c r="D35" s="19">
        <v>411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344</v>
      </c>
      <c r="D36" s="19">
        <v>347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480</v>
      </c>
      <c r="D37" s="19">
        <v>476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259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279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273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275</v>
      </c>
      <c r="D41" s="19">
        <v>279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311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20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642</v>
      </c>
      <c r="D47" s="19">
        <v>645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319</v>
      </c>
      <c r="D48" s="19">
        <v>316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588</v>
      </c>
      <c r="D49" s="19">
        <v>586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356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341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289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20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579</v>
      </c>
      <c r="D57" s="19">
        <v>578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407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669</v>
      </c>
      <c r="D59" s="19">
        <v>667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410</v>
      </c>
      <c r="D60" s="20">
        <v>412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20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399</v>
      </c>
      <c r="C65" s="24">
        <v>503</v>
      </c>
      <c r="D65" s="25">
        <v>512</v>
      </c>
      <c r="E65" s="26">
        <v>519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462</v>
      </c>
      <c r="D66" s="29">
        <v>624</v>
      </c>
      <c r="E66" s="30">
        <v>679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441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20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915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916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20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167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20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918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919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920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922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924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20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1992</v>
      </c>
      <c r="D17" s="26">
        <v>4323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1180</v>
      </c>
      <c r="D18" s="30">
        <v>3801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20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732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734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735</v>
      </c>
      <c r="B34" s="69" t="s">
        <v>932</v>
      </c>
      <c r="C34" s="67">
        <v>75</v>
      </c>
      <c r="D34" s="68">
        <v>75</v>
      </c>
    </row>
    <row r="35" spans="1:4" x14ac:dyDescent="0.25">
      <c r="A35" s="65" t="s">
        <v>736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738</v>
      </c>
      <c r="B37" s="69" t="s">
        <v>931</v>
      </c>
      <c r="C37" s="67">
        <v>75</v>
      </c>
      <c r="D37" s="68">
        <v>75</v>
      </c>
    </row>
    <row r="38" spans="1:4" x14ac:dyDescent="0.25">
      <c r="A38" s="65" t="s">
        <v>739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740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741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742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743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744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745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746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747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748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749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750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751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752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754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755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756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757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758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759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760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761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762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763</v>
      </c>
      <c r="B62" s="69" t="s">
        <v>298</v>
      </c>
      <c r="C62" s="67">
        <v>75</v>
      </c>
      <c r="D62" s="68">
        <v>75</v>
      </c>
    </row>
    <row r="63" spans="1:4" x14ac:dyDescent="0.25">
      <c r="A63" s="65" t="s">
        <v>764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765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766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767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768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769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770</v>
      </c>
      <c r="B69" s="69" t="s">
        <v>983</v>
      </c>
      <c r="C69" s="67">
        <v>75</v>
      </c>
      <c r="D69" s="68">
        <v>75</v>
      </c>
    </row>
    <row r="70" spans="1:4" x14ac:dyDescent="0.25">
      <c r="A70" s="65" t="s">
        <v>771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772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773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774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776</v>
      </c>
      <c r="B75" s="69" t="s">
        <v>965</v>
      </c>
      <c r="C75" s="67">
        <v>75</v>
      </c>
      <c r="D75" s="68">
        <v>75</v>
      </c>
    </row>
    <row r="76" spans="1:4" x14ac:dyDescent="0.25">
      <c r="A76" s="65" t="s">
        <v>777</v>
      </c>
      <c r="B76" s="69" t="s">
        <v>973</v>
      </c>
      <c r="C76" s="67">
        <v>75</v>
      </c>
      <c r="D76" s="68">
        <v>75</v>
      </c>
    </row>
    <row r="77" spans="1:4" x14ac:dyDescent="0.25">
      <c r="A77" s="65" t="s">
        <v>778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779</v>
      </c>
      <c r="B78" s="69" t="s">
        <v>974</v>
      </c>
      <c r="C78" s="67">
        <v>75</v>
      </c>
      <c r="D78" s="68">
        <v>75</v>
      </c>
    </row>
    <row r="79" spans="1:4" x14ac:dyDescent="0.25">
      <c r="A79" s="65" t="s">
        <v>780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781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782</v>
      </c>
      <c r="B81" s="69" t="s">
        <v>940</v>
      </c>
      <c r="C81" s="67">
        <v>75</v>
      </c>
      <c r="D81" s="68">
        <v>75</v>
      </c>
    </row>
    <row r="82" spans="1:4" x14ac:dyDescent="0.25">
      <c r="A82" s="65" t="s">
        <v>783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784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785</v>
      </c>
      <c r="B84" s="69" t="s">
        <v>942</v>
      </c>
      <c r="C84" s="67">
        <v>75</v>
      </c>
      <c r="D84" s="68">
        <v>75</v>
      </c>
    </row>
    <row r="85" spans="1:4" x14ac:dyDescent="0.25">
      <c r="A85" s="65" t="s">
        <v>786</v>
      </c>
      <c r="B85" s="69" t="s">
        <v>430</v>
      </c>
      <c r="C85" s="67">
        <v>75</v>
      </c>
      <c r="D85" s="68">
        <v>75</v>
      </c>
    </row>
    <row r="86" spans="1:4" x14ac:dyDescent="0.25">
      <c r="A86" s="65" t="s">
        <v>787</v>
      </c>
      <c r="B86" s="69" t="s">
        <v>558</v>
      </c>
      <c r="C86" s="67">
        <v>75</v>
      </c>
      <c r="D86" s="68">
        <v>75</v>
      </c>
    </row>
    <row r="87" spans="1:4" x14ac:dyDescent="0.25">
      <c r="A87" s="65" t="s">
        <v>788</v>
      </c>
      <c r="B87" s="69" t="s">
        <v>612</v>
      </c>
      <c r="C87" s="67">
        <v>75</v>
      </c>
      <c r="D87" s="68">
        <v>75</v>
      </c>
    </row>
    <row r="88" spans="1:4" x14ac:dyDescent="0.25">
      <c r="A88" s="65" t="s">
        <v>789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790</v>
      </c>
      <c r="B89" s="69" t="s">
        <v>976</v>
      </c>
      <c r="C89" s="67">
        <v>75</v>
      </c>
      <c r="D89" s="68">
        <v>75</v>
      </c>
    </row>
    <row r="90" spans="1:4" x14ac:dyDescent="0.25">
      <c r="A90" s="65" t="s">
        <v>791</v>
      </c>
      <c r="B90" s="69" t="s">
        <v>967</v>
      </c>
      <c r="C90" s="67">
        <v>75</v>
      </c>
      <c r="D90" s="68">
        <v>75</v>
      </c>
    </row>
    <row r="91" spans="1:4" x14ac:dyDescent="0.25">
      <c r="A91" s="65" t="s">
        <v>792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793</v>
      </c>
      <c r="B92" s="69" t="s">
        <v>464</v>
      </c>
      <c r="C92" s="67">
        <v>75</v>
      </c>
      <c r="D92" s="68">
        <v>75</v>
      </c>
    </row>
    <row r="93" spans="1:4" x14ac:dyDescent="0.25">
      <c r="A93" s="65" t="s">
        <v>794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795</v>
      </c>
      <c r="B94" s="69" t="s">
        <v>991</v>
      </c>
      <c r="C94" s="67">
        <v>75</v>
      </c>
      <c r="D94" s="68">
        <v>75</v>
      </c>
    </row>
    <row r="95" spans="1:4" x14ac:dyDescent="0.25">
      <c r="A95" s="65" t="s">
        <v>796</v>
      </c>
      <c r="B95" s="69" t="s">
        <v>938</v>
      </c>
      <c r="C95" s="67">
        <v>75</v>
      </c>
      <c r="D95" s="68">
        <v>75</v>
      </c>
    </row>
    <row r="96" spans="1:4" x14ac:dyDescent="0.25">
      <c r="A96" s="65" t="s">
        <v>797</v>
      </c>
      <c r="B96" s="69" t="s">
        <v>564</v>
      </c>
      <c r="C96" s="67">
        <v>75</v>
      </c>
      <c r="D96" s="68">
        <v>75</v>
      </c>
    </row>
    <row r="97" spans="1:4" x14ac:dyDescent="0.25">
      <c r="A97" s="65" t="s">
        <v>798</v>
      </c>
      <c r="B97" s="69" t="s">
        <v>472</v>
      </c>
      <c r="C97" s="67">
        <v>75</v>
      </c>
      <c r="D97" s="68">
        <v>75</v>
      </c>
    </row>
    <row r="98" spans="1:4" x14ac:dyDescent="0.25">
      <c r="A98" s="65" t="s">
        <v>799</v>
      </c>
      <c r="B98" s="69" t="s">
        <v>981</v>
      </c>
      <c r="C98" s="67">
        <v>75</v>
      </c>
      <c r="D98" s="68">
        <v>75</v>
      </c>
    </row>
    <row r="99" spans="1:4" x14ac:dyDescent="0.25">
      <c r="A99" s="65" t="s">
        <v>800</v>
      </c>
      <c r="B99" s="69" t="s">
        <v>482</v>
      </c>
      <c r="C99" s="67">
        <v>75</v>
      </c>
      <c r="D99" s="68">
        <v>75</v>
      </c>
    </row>
    <row r="100" spans="1:4" x14ac:dyDescent="0.25">
      <c r="A100" s="65" t="s">
        <v>801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802</v>
      </c>
      <c r="B101" s="69" t="s">
        <v>982</v>
      </c>
      <c r="C101" s="67">
        <v>75</v>
      </c>
      <c r="D101" s="68">
        <v>75</v>
      </c>
    </row>
    <row r="102" spans="1:4" x14ac:dyDescent="0.25">
      <c r="A102" s="65" t="s">
        <v>803</v>
      </c>
      <c r="B102" s="69" t="s">
        <v>985</v>
      </c>
      <c r="C102" s="67">
        <v>75</v>
      </c>
      <c r="D102" s="68">
        <v>75</v>
      </c>
    </row>
    <row r="103" spans="1:4" x14ac:dyDescent="0.25">
      <c r="A103" s="65" t="s">
        <v>804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805</v>
      </c>
      <c r="B104" s="69" t="s">
        <v>534</v>
      </c>
      <c r="C104" s="67">
        <v>75</v>
      </c>
      <c r="D104" s="68">
        <v>75</v>
      </c>
    </row>
    <row r="105" spans="1:4" x14ac:dyDescent="0.25">
      <c r="A105" s="65" t="s">
        <v>806</v>
      </c>
      <c r="B105" s="69" t="s">
        <v>989</v>
      </c>
      <c r="C105" s="67">
        <v>75</v>
      </c>
      <c r="D105" s="68">
        <v>75</v>
      </c>
    </row>
    <row r="106" spans="1:4" x14ac:dyDescent="0.25">
      <c r="A106" s="65" t="s">
        <v>807</v>
      </c>
      <c r="B106" s="69" t="s">
        <v>244</v>
      </c>
      <c r="C106" s="67">
        <v>75</v>
      </c>
      <c r="D106" s="68">
        <v>75</v>
      </c>
    </row>
    <row r="107" spans="1:4" x14ac:dyDescent="0.25">
      <c r="A107" s="65" t="s">
        <v>808</v>
      </c>
      <c r="B107" s="69" t="s">
        <v>546</v>
      </c>
      <c r="C107" s="67">
        <v>75</v>
      </c>
      <c r="D107" s="68">
        <v>75</v>
      </c>
    </row>
    <row r="108" spans="1:4" x14ac:dyDescent="0.25">
      <c r="A108" s="65" t="s">
        <v>809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810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811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812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813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814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815</v>
      </c>
      <c r="B114" s="69" t="s">
        <v>582</v>
      </c>
      <c r="C114" s="67">
        <v>75</v>
      </c>
      <c r="D114" s="68">
        <v>75</v>
      </c>
    </row>
    <row r="115" spans="1:4" x14ac:dyDescent="0.25">
      <c r="A115" s="65" t="s">
        <v>816</v>
      </c>
      <c r="B115" s="69" t="s">
        <v>432</v>
      </c>
      <c r="C115" s="67">
        <v>75</v>
      </c>
      <c r="D115" s="68">
        <v>75</v>
      </c>
    </row>
    <row r="116" spans="1:4" x14ac:dyDescent="0.25">
      <c r="A116" s="65" t="s">
        <v>817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818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819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820</v>
      </c>
      <c r="B119" s="69" t="s">
        <v>290</v>
      </c>
      <c r="C119" s="67">
        <v>75</v>
      </c>
      <c r="D119" s="68">
        <v>75</v>
      </c>
    </row>
    <row r="120" spans="1:4" x14ac:dyDescent="0.25">
      <c r="A120" s="65" t="s">
        <v>821</v>
      </c>
      <c r="B120" s="69" t="s">
        <v>993</v>
      </c>
      <c r="C120" s="67">
        <v>75</v>
      </c>
      <c r="D120" s="68">
        <v>75</v>
      </c>
    </row>
    <row r="121" spans="1:4" x14ac:dyDescent="0.25">
      <c r="A121" s="65" t="s">
        <v>822</v>
      </c>
      <c r="B121" s="69" t="s">
        <v>600</v>
      </c>
      <c r="C121" s="67">
        <v>75</v>
      </c>
      <c r="D121" s="68">
        <v>75</v>
      </c>
    </row>
    <row r="122" spans="1:4" x14ac:dyDescent="0.25">
      <c r="A122" s="65" t="s">
        <v>823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824</v>
      </c>
      <c r="B123" s="69" t="s">
        <v>640</v>
      </c>
      <c r="C123" s="67">
        <v>75</v>
      </c>
      <c r="D123" s="68">
        <v>75</v>
      </c>
    </row>
    <row r="124" spans="1:4" x14ac:dyDescent="0.25">
      <c r="A124" s="65" t="s">
        <v>825</v>
      </c>
      <c r="B124" s="69" t="s">
        <v>632</v>
      </c>
      <c r="C124" s="67">
        <v>75</v>
      </c>
      <c r="D124" s="68">
        <v>75</v>
      </c>
    </row>
    <row r="125" spans="1:4" x14ac:dyDescent="0.25">
      <c r="A125" s="65" t="s">
        <v>826</v>
      </c>
      <c r="B125" s="69" t="s">
        <v>944</v>
      </c>
      <c r="C125" s="67">
        <v>75</v>
      </c>
      <c r="D125" s="68">
        <v>75</v>
      </c>
    </row>
    <row r="126" spans="1:4" x14ac:dyDescent="0.25">
      <c r="A126" s="65" t="s">
        <v>827</v>
      </c>
      <c r="B126" s="69" t="s">
        <v>630</v>
      </c>
      <c r="C126" s="67">
        <v>75</v>
      </c>
      <c r="D126" s="68">
        <v>75</v>
      </c>
    </row>
    <row r="127" spans="1:4" x14ac:dyDescent="0.25">
      <c r="A127" s="65" t="s">
        <v>828</v>
      </c>
      <c r="B127" s="69" t="s">
        <v>961</v>
      </c>
      <c r="C127" s="67">
        <v>75</v>
      </c>
      <c r="D127" s="68">
        <v>75</v>
      </c>
    </row>
    <row r="128" spans="1:4" x14ac:dyDescent="0.25">
      <c r="A128" s="65" t="s">
        <v>829</v>
      </c>
      <c r="B128" s="69" t="s">
        <v>648</v>
      </c>
      <c r="C128" s="67">
        <v>75</v>
      </c>
      <c r="D128" s="68">
        <v>75</v>
      </c>
    </row>
    <row r="129" spans="1:4" x14ac:dyDescent="0.25">
      <c r="A129" s="65" t="s">
        <v>830</v>
      </c>
      <c r="B129" s="69" t="s">
        <v>996</v>
      </c>
      <c r="C129" s="67">
        <v>75</v>
      </c>
      <c r="D129" s="68">
        <v>75</v>
      </c>
    </row>
    <row r="130" spans="1:4" x14ac:dyDescent="0.25">
      <c r="A130" s="65" t="s">
        <v>831</v>
      </c>
      <c r="B130" s="69" t="s">
        <v>995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20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</v>
      </c>
      <c r="C5" s="77">
        <v>0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2022-09-19T18:27:36Z</dcterms:modified>
</cp:coreProperties>
</file>