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29\"/>
    </mc:Choice>
  </mc:AlternateContent>
  <bookViews>
    <workbookView xWindow="0" yWindow="0" windowWidth="21570" windowHeight="805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<sst xmlns="http://schemas.openxmlformats.org/spreadsheetml/2006/main" count="2588" uniqueCount="1020">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</sst>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37" sqref="B337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0.12406542473008692</v>
      </c>
      <c r="D5" s="40">
        <v>0.123769574932137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0.17032629528281246</v>
      </c>
      <c r="D6" s="45">
        <v>0.16998726969774564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0.34960397976743796</v>
      </c>
      <c r="D7" s="50">
        <v>0.34932172165394781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5.7774249814675764E-2</v>
      </c>
      <c r="D8" s="50">
        <v>5.8083506169641766E-2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0.1560404196721821</v>
      </c>
      <c r="D9" s="50">
        <v>0.15551958813358452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0.11230010424703292</v>
      </c>
      <c r="D10" s="50">
        <v>0.11202831832305468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0.14966923493273654</v>
      </c>
      <c r="D11" s="50">
        <v>0.14928170309179134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0.15179415234883345</v>
      </c>
      <c r="D12" s="50">
        <v>0.15177968195568536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0.18982471586886024</v>
      </c>
      <c r="D13" s="50">
        <v>0.18938617172738031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0.11180986428903059</v>
      </c>
      <c r="D14" s="50">
        <v>0.11181611262187063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0.10997851513079887</v>
      </c>
      <c r="D15" s="50">
        <v>0.10998747851664911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7.0321299162258433E-2</v>
      </c>
      <c r="D16" s="50">
        <v>7.110609006660415E-2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9.2137619426025746E-2</v>
      </c>
      <c r="D17" s="50">
        <v>9.2163294507597179E-2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9.0814618497568916E-2</v>
      </c>
      <c r="D18" s="50">
        <v>9.1367219723795329E-2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0.13101870994786519</v>
      </c>
      <c r="D19" s="50">
        <v>0.1306429233485556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0.14066987876924231</v>
      </c>
      <c r="D20" s="50">
        <v>0.14039802860730835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0.32975371242414175</v>
      </c>
      <c r="D21" s="50">
        <v>0.33016635647755277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0.15097135344732676</v>
      </c>
      <c r="D22" s="50">
        <v>0.15057380978453241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8.5287255234006626E-2</v>
      </c>
      <c r="D23" s="50">
        <v>8.5248550327541056E-2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0.12255179297397061</v>
      </c>
      <c r="D24" s="50">
        <v>0.12298255460185802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9.7345427224195605E-2</v>
      </c>
      <c r="D25" s="50">
        <v>9.7468554413002242E-2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9.1808061756759624E-2</v>
      </c>
      <c r="D26" s="50">
        <v>9.2275686115265598E-2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0.14661521071869529</v>
      </c>
      <c r="D27" s="50">
        <v>0.14626239160033772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0.19786661882630593</v>
      </c>
      <c r="D28" s="50">
        <v>0.19742101846126056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0.11000967896430559</v>
      </c>
      <c r="D29" s="50">
        <v>0.1094623167348049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6.1965705604043554E-2</v>
      </c>
      <c r="D30" s="50">
        <v>6.1872119107118068E-2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0.12263535216557464</v>
      </c>
      <c r="D31" s="50">
        <v>0.12227589181982838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8.1464691506019177E-2</v>
      </c>
      <c r="D32" s="50">
        <v>8.1369424476466043E-2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6.7728437086492704E-2</v>
      </c>
      <c r="D33" s="50">
        <v>6.8039274528925844E-2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9.8733553343073252E-2</v>
      </c>
      <c r="D34" s="50">
        <v>9.8705224212117748E-2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0.24970230377613983</v>
      </c>
      <c r="D35" s="50">
        <v>0.24878749363268665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9.4521132336123539E-2</v>
      </c>
      <c r="D36" s="50">
        <v>9.5533955981558283E-2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0.1656924589629023</v>
      </c>
      <c r="D37" s="50">
        <v>0.16551730983051921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0.339821984406738</v>
      </c>
      <c r="D38" s="50">
        <v>0.33863126597246929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0.20727441074892006</v>
      </c>
      <c r="D39" s="50">
        <v>0.20662282035191715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0.10497899199502736</v>
      </c>
      <c r="D40" s="50">
        <v>0.10558148659116694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7.5056684114478883E-2</v>
      </c>
      <c r="D41" s="50">
        <v>7.5078175484169007E-2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7.1325498776968366E-2</v>
      </c>
      <c r="D42" s="50">
        <v>7.121294295196845E-2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0.11277551569138707</v>
      </c>
      <c r="D43" s="50">
        <v>0.11259754930592754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0.2697916275250562</v>
      </c>
      <c r="D44" s="50">
        <v>0.26974447111343663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0.2697916275250562</v>
      </c>
      <c r="D45" s="50">
        <v>0.26974447111343663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0.2697916275250562</v>
      </c>
      <c r="D46" s="50">
        <v>0.26974447111343663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0.18178796615895684</v>
      </c>
      <c r="D47" s="50">
        <v>0.18187032234075062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0.14860033394384539</v>
      </c>
      <c r="D48" s="50">
        <v>0.14822553331690094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0.12579504855901913</v>
      </c>
      <c r="D49" s="50">
        <v>0.12561647817860369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7.3955237795331197E-2</v>
      </c>
      <c r="D50" s="50">
        <v>7.379321686551657E-2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0.14579302095922816</v>
      </c>
      <c r="D51" s="50">
        <v>0.14526916634830406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6.7745658682396917E-2</v>
      </c>
      <c r="D52" s="50">
        <v>6.7803053682815861E-2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7.6645057820267412E-2</v>
      </c>
      <c r="D53" s="50">
        <v>7.6599665942915285E-2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0.15910083785775056</v>
      </c>
      <c r="D54" s="50">
        <v>0.15976634786700158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0.13864659906454119</v>
      </c>
      <c r="D55" s="50">
        <v>0.13830099530525611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0.12025880011033151</v>
      </c>
      <c r="D56" s="50">
        <v>0.1199526018367366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0.22358828591839064</v>
      </c>
      <c r="D57" s="50">
        <v>0.22508583879501354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0.10960268317006842</v>
      </c>
      <c r="D58" s="50">
        <v>0.10931454011032982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0.11151477927799286</v>
      </c>
      <c r="D59" s="50">
        <v>0.11191514017191098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5.3698608513632749E-2</v>
      </c>
      <c r="D60" s="50">
        <v>5.3703666885842757E-2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0.23249315380053842</v>
      </c>
      <c r="D61" s="58">
        <v>0.23246254555679327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0.10595420162253749</v>
      </c>
      <c r="D62" s="58">
        <v>0.10585487650324954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0.21262956660760429</v>
      </c>
      <c r="D63" s="58">
        <v>0.21251088890693992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0.11448855791384609</v>
      </c>
      <c r="D64" s="58">
        <v>0.11483742395308685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0.13604624541460925</v>
      </c>
      <c r="D65" s="58">
        <v>0.13572889799290772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7.6910617989831981E-2</v>
      </c>
      <c r="D66" s="58">
        <v>7.7409358323071137E-2</v>
      </c>
      <c r="E66" s="55">
        <v>0</v>
      </c>
      <c r="F66" s="56">
        <v>0</v>
      </c>
    </row>
    <row r="67" spans="1:6" x14ac:dyDescent="0.25">
      <c r="A67" s="54" t="s">
        <v>161</v>
      </c>
      <c r="B67" s="57" t="s">
        <v>163</v>
      </c>
      <c r="C67" s="39">
        <v>0.12160636454949497</v>
      </c>
      <c r="D67" s="50">
        <v>0.12239494225650852</v>
      </c>
      <c r="E67" s="55">
        <v>1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0.1377860534865169</v>
      </c>
      <c r="D68" s="50">
        <v>0.13745723051118441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6.3533409730299473E-2</v>
      </c>
      <c r="D69" s="50">
        <v>6.3367176913382561E-2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7.8855440441978591E-2</v>
      </c>
      <c r="D70" s="50">
        <v>7.8659002867781963E-2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0.1652581365961146</v>
      </c>
      <c r="D71" s="50">
        <v>0.16556834576163607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6.4128102257877143E-2</v>
      </c>
      <c r="D72" s="50">
        <v>6.4006986360400211E-2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0.19184838796078887</v>
      </c>
      <c r="D73" s="50">
        <v>0.19183385289135582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6.9398425748672873E-2</v>
      </c>
      <c r="D74" s="50">
        <v>6.9550413183953677E-2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0.18948193206854502</v>
      </c>
      <c r="D75" s="50">
        <v>0.1888144844339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9.3709527911720589E-2</v>
      </c>
      <c r="D76" s="50">
        <v>9.3928486440535808E-2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7.9080551836342619E-2</v>
      </c>
      <c r="D77" s="50">
        <v>7.8822159613712528E-2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0.19778689596487276</v>
      </c>
      <c r="D78" s="50">
        <v>0.19791175379898351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5.7906793627807082E-2</v>
      </c>
      <c r="D79" s="50">
        <v>5.8669783908045614E-2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0.17902746384865015</v>
      </c>
      <c r="D80" s="50">
        <v>0.17865366339890262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0.13902526985691377</v>
      </c>
      <c r="D81" s="50">
        <v>0.13851967953467775</v>
      </c>
      <c r="E81" s="55">
        <v>0</v>
      </c>
      <c r="F81" s="56">
        <v>1</v>
      </c>
    </row>
    <row r="82" spans="1:6" x14ac:dyDescent="0.25">
      <c r="A82" s="54" t="s">
        <v>192</v>
      </c>
      <c r="B82" s="49" t="s">
        <v>193</v>
      </c>
      <c r="C82" s="39">
        <v>9.4813171182957762E-2</v>
      </c>
      <c r="D82" s="50">
        <v>9.4676812486897077E-2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0.24529349752749141</v>
      </c>
      <c r="D83" s="50">
        <v>0.24431704892302428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0.10927803685282056</v>
      </c>
      <c r="D84" s="50">
        <v>0.10911494537910942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0.11968968520754922</v>
      </c>
      <c r="D85" s="50">
        <v>0.11947166649802236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0.17635918408154666</v>
      </c>
      <c r="D86" s="50">
        <v>0.17575075412723443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9.3121311428635556E-2</v>
      </c>
      <c r="D87" s="50">
        <v>9.2886065706207943E-2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0.19036415853676672</v>
      </c>
      <c r="D88" s="50">
        <v>0.20399706098033471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6.8392785138401566E-2</v>
      </c>
      <c r="D89" s="50">
        <v>6.8414738678482995E-2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0.12823277007743974</v>
      </c>
      <c r="D90" s="50">
        <v>0.12782936244316892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0.15031241133856063</v>
      </c>
      <c r="D91" s="50">
        <v>0.15030337540200528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0.12053025747840942</v>
      </c>
      <c r="D92" s="50">
        <v>0.12032973092158131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9.6626648965323497E-2</v>
      </c>
      <c r="D93" s="50">
        <v>9.6435557287522108E-2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0.2697916275250562</v>
      </c>
      <c r="D94" s="50">
        <v>0.26974447111343663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0.11082900493655366</v>
      </c>
      <c r="D95" s="50">
        <v>0.11084714026713056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0.18998153490505465</v>
      </c>
      <c r="D96" s="50">
        <v>0.18933628853197335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0.14418301979907505</v>
      </c>
      <c r="D97" s="50">
        <v>0.14416557849520037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0.12854738130738164</v>
      </c>
      <c r="D98" s="50">
        <v>0.12835369412995778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0.2223893216998957</v>
      </c>
      <c r="D99" s="50">
        <v>0.22275127882122794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0.28745623552211158</v>
      </c>
      <c r="D100" s="50">
        <v>0.28750023062182217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0.15002933829325521</v>
      </c>
      <c r="D101" s="50">
        <v>0.15002571821161834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5.2944129749193124E-2</v>
      </c>
      <c r="D102" s="50">
        <v>5.381025136613652E-2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6.4818618821735494E-2</v>
      </c>
      <c r="D103" s="50">
        <v>6.4824308171187492E-2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5.9766540583392473E-2</v>
      </c>
      <c r="D104" s="50">
        <v>5.9767406205057237E-2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0.21047149024476658</v>
      </c>
      <c r="D105" s="50">
        <v>0.21002882826094471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0.15625568215261976</v>
      </c>
      <c r="D106" s="50">
        <v>0.15630742228986669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0.21674665392412887</v>
      </c>
      <c r="D107" s="50">
        <v>0.21626927836380658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0.2697916275250562</v>
      </c>
      <c r="D108" s="50">
        <v>0.26974447111343663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0.2697916275250562</v>
      </c>
      <c r="D109" s="50">
        <v>0.26974447111343663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0.2697916275250562</v>
      </c>
      <c r="D110" s="50">
        <v>0.26974447111343663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0.2697916275250562</v>
      </c>
      <c r="D111" s="50">
        <v>0.26974447111343663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9.1825457510622169E-2</v>
      </c>
      <c r="D112" s="50">
        <v>9.166238697134596E-2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6.3845651504944451E-2</v>
      </c>
      <c r="D113" s="50">
        <v>6.3878394907439351E-2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0.18652556469328421</v>
      </c>
      <c r="D114" s="50">
        <v>0.18651980291919754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0.2431727991874304</v>
      </c>
      <c r="D115" s="50">
        <v>0.24322201525651091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0.2080201579255247</v>
      </c>
      <c r="D116" s="50">
        <v>0.20771984347386202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0.10084669172174179</v>
      </c>
      <c r="D117" s="50">
        <v>0.10064695231337502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0.19016856904527271</v>
      </c>
      <c r="D118" s="50">
        <v>0.19020973629261581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0.18052903786112912</v>
      </c>
      <c r="D119" s="50">
        <v>0.17997153713652655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0.13030521138263548</v>
      </c>
      <c r="D120" s="50">
        <v>0.1306942645498968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5.3927070469907586E-2</v>
      </c>
      <c r="D121" s="50">
        <v>5.4181608153573944E-2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0.10764108058671813</v>
      </c>
      <c r="D122" s="50">
        <v>0.10725933736091432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0.19710182268566992</v>
      </c>
      <c r="D123" s="50">
        <v>0.19653812126561515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0.10577770878335305</v>
      </c>
      <c r="D124" s="50">
        <v>0.10552689046062455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0.10880715235340119</v>
      </c>
      <c r="D125" s="50">
        <v>0.10881771018759895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6.4706290900712102E-2</v>
      </c>
      <c r="D126" s="50">
        <v>6.4690475168167186E-2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0.13968967006714073</v>
      </c>
      <c r="D127" s="50">
        <v>0.13938729006691433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0.39240209631614448</v>
      </c>
      <c r="D128" s="50">
        <v>0.39237642737883577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0.15361738841808531</v>
      </c>
      <c r="D129" s="50">
        <v>0.15335080127355513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9.8648306928210597E-2</v>
      </c>
      <c r="D130" s="50">
        <v>9.8507475034540645E-2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7.6554446480034843E-2</v>
      </c>
      <c r="D131" s="50">
        <v>7.637689287682739E-2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4.6555774103544029E-2</v>
      </c>
      <c r="D132" s="50">
        <v>4.6423894638501557E-2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0.19612401644749253</v>
      </c>
      <c r="D133" s="50">
        <v>0.19556409495491789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0.10709476101153187</v>
      </c>
      <c r="D134" s="50">
        <v>0.10677417817368239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0.27522574102625297</v>
      </c>
      <c r="D135" s="50">
        <v>0.27516450331703196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0.23892065099933299</v>
      </c>
      <c r="D136" s="50">
        <v>0.23828603020396508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0.22887677225833075</v>
      </c>
      <c r="D137" s="50">
        <v>0.22823282996719882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0.16191801442749545</v>
      </c>
      <c r="D138" s="50">
        <v>0.1614834182270462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0.35494719124626528</v>
      </c>
      <c r="D139" s="50">
        <v>0.35419494034587851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0.34946740938536053</v>
      </c>
      <c r="D140" s="50">
        <v>0.34870808657878116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0.2588441206536754</v>
      </c>
      <c r="D141" s="50">
        <v>0.25846027843879682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8.102174320042406E-2</v>
      </c>
      <c r="D142" s="50">
        <v>8.1020777269943958E-2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4.1949487324623974E-2</v>
      </c>
      <c r="D143" s="50">
        <v>4.1839495746981793E-2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6.5410403745931336E-2</v>
      </c>
      <c r="D144" s="50">
        <v>6.5421148221317615E-2</v>
      </c>
      <c r="E144" s="55">
        <v>0</v>
      </c>
      <c r="F144" s="56">
        <v>1</v>
      </c>
    </row>
    <row r="145" spans="1:6" x14ac:dyDescent="0.25">
      <c r="A145" s="54" t="s">
        <v>318</v>
      </c>
      <c r="B145" s="49" t="s">
        <v>319</v>
      </c>
      <c r="C145" s="39">
        <v>0.44178563557074307</v>
      </c>
      <c r="D145" s="50">
        <v>0.4416193037333665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0.17570685593234775</v>
      </c>
      <c r="D146" s="50">
        <v>0.17548439988279668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7.515493957501905E-2</v>
      </c>
      <c r="D147" s="50">
        <v>7.5167167063873969E-2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5.851991043205481E-2</v>
      </c>
      <c r="D148" s="50">
        <v>5.8363896090439647E-2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9.3694429103613391E-2</v>
      </c>
      <c r="D149" s="50">
        <v>9.347153092474994E-2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6.3494346772308169E-2</v>
      </c>
      <c r="D150" s="50">
        <v>6.3308044214495207E-2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0.15614647269613693</v>
      </c>
      <c r="D151" s="50">
        <v>0.15556401436268963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7.7162238683089301E-2</v>
      </c>
      <c r="D152" s="50">
        <v>7.7110373413263891E-2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0.19307643400057067</v>
      </c>
      <c r="D153" s="50">
        <v>0.19260272745453871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0.11475304735268138</v>
      </c>
      <c r="D154" s="50">
        <v>0.11533213079438062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0.10639879464491236</v>
      </c>
      <c r="D155" s="50">
        <v>0.1061579156003684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9.2207355037701236E-2</v>
      </c>
      <c r="D156" s="50">
        <v>9.2212264955935444E-2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0.22090688361144792</v>
      </c>
      <c r="D157" s="50">
        <v>0.22036595567119308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0.16382213757300501</v>
      </c>
      <c r="D158" s="50">
        <v>0.16348333846551183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8.0532707460494721E-2</v>
      </c>
      <c r="D159" s="50">
        <v>8.0271332835802373E-2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0.16662768147988816</v>
      </c>
      <c r="D160" s="50">
        <v>0.16666769308575641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0.2779643769165755</v>
      </c>
      <c r="D161" s="50">
        <v>0.27796401414167943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0.14662364885059273</v>
      </c>
      <c r="D162" s="50">
        <v>0.14621540125526289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6.8142482644083624E-2</v>
      </c>
      <c r="D163" s="50">
        <v>6.7909076113505037E-2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0.2653406435247061</v>
      </c>
      <c r="D164" s="50">
        <v>0.26453150698015798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9.479266325291355E-2</v>
      </c>
      <c r="D165" s="50">
        <v>9.4496633087663262E-2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0.19784880284356529</v>
      </c>
      <c r="D166" s="50">
        <v>0.19777154455714399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0.13008074945289982</v>
      </c>
      <c r="D167" s="50">
        <v>0.129784079905572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0.12058269524123773</v>
      </c>
      <c r="D168" s="50">
        <v>0.1202757002307744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0.25980355852466391</v>
      </c>
      <c r="D169" s="50">
        <v>0.2597737070099142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0.17509713049657916</v>
      </c>
      <c r="D170" s="50">
        <v>0.17555749015797217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0.17414467268093714</v>
      </c>
      <c r="D171" s="50">
        <v>0.17427013889470899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0.2197565056996364</v>
      </c>
      <c r="D172" s="50">
        <v>0.21865521466621829</v>
      </c>
      <c r="E172" s="55">
        <v>0</v>
      </c>
      <c r="F172" s="56">
        <v>1</v>
      </c>
    </row>
    <row r="173" spans="1:6" x14ac:dyDescent="0.25">
      <c r="A173" s="54" t="s">
        <v>374</v>
      </c>
      <c r="B173" s="49" t="s">
        <v>375</v>
      </c>
      <c r="C173" s="39">
        <v>0.16380384805913739</v>
      </c>
      <c r="D173" s="50">
        <v>0.16352320492292283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0.17463469155388262</v>
      </c>
      <c r="D174" s="50">
        <v>0.17406144985751099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0.14967555470497268</v>
      </c>
      <c r="D175" s="50">
        <v>0.15159154091343371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0.23658081218766464</v>
      </c>
      <c r="D176" s="50">
        <v>0.23713195561768935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9.5438802396844574E-2</v>
      </c>
      <c r="D177" s="58">
        <v>9.5208409190584903E-2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0.10614017366025419</v>
      </c>
      <c r="D178" s="50">
        <v>0.10600859104146858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0.11704364586345666</v>
      </c>
      <c r="D179" s="50">
        <v>0.11690207218420268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0.13549149619726847</v>
      </c>
      <c r="D180" s="50">
        <v>0.13506195756152464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6.0279879606372391E-2</v>
      </c>
      <c r="D181" s="50">
        <v>6.0271087033709023E-2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0.10623726280696608</v>
      </c>
      <c r="D182" s="50">
        <v>0.10587096480506966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0.14567887186022399</v>
      </c>
      <c r="D183" s="50">
        <v>0.14668692535884362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8.187743343884224E-2</v>
      </c>
      <c r="D184" s="50">
        <v>8.1708173066666612E-2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0.14683984660890653</v>
      </c>
      <c r="D185" s="50">
        <v>0.14677412549352117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0.26504485163202152</v>
      </c>
      <c r="D186" s="50">
        <v>0.26459242777461006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0.25917669200437643</v>
      </c>
      <c r="D187" s="50">
        <v>0.25952209715948305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0.1287365412748136</v>
      </c>
      <c r="D188" s="50">
        <v>0.12844510347388161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6.4701290260662195E-2</v>
      </c>
      <c r="D189" s="50">
        <v>6.4534438720885018E-2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0.3070318702598791</v>
      </c>
      <c r="D190" s="50">
        <v>0.3061741629794057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0.13510374677379705</v>
      </c>
      <c r="D191" s="50">
        <v>0.13541178834543724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0.32442583870435898</v>
      </c>
      <c r="D192" s="50">
        <v>0.32356638803306359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7.8393247062864532E-2</v>
      </c>
      <c r="D193" s="50">
        <v>7.8215198566052788E-2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0.20608710141097925</v>
      </c>
      <c r="D194" s="50">
        <v>0.20610966978023115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0.209733194807214</v>
      </c>
      <c r="D195" s="50">
        <v>0.20915703214211046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0.2593970547026323</v>
      </c>
      <c r="D196" s="50">
        <v>0.25924094498978056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0.23552533103671655</v>
      </c>
      <c r="D197" s="50">
        <v>0.23485317468909545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9.1759515963081295E-2</v>
      </c>
      <c r="D198" s="50">
        <v>9.1498331805221711E-2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0.13627569341713769</v>
      </c>
      <c r="D199" s="50">
        <v>0.13593780097668023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0.34215334730410185</v>
      </c>
      <c r="D200" s="50">
        <v>0.34200186559969392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9.7787994775157178E-2</v>
      </c>
      <c r="D201" s="50">
        <v>9.7552185461880936E-2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0.20793165319893342</v>
      </c>
      <c r="D202" s="50">
        <v>0.20769305158678752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0.15058158826620199</v>
      </c>
      <c r="D203" s="50">
        <v>0.15010491520812513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8.8967047833030832E-2</v>
      </c>
      <c r="D204" s="50">
        <v>8.8757278448487312E-2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0.18110452199022919</v>
      </c>
      <c r="D205" s="50">
        <v>0.18138839819260386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0.14212932410405546</v>
      </c>
      <c r="D206" s="50">
        <v>0.14227799930799961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0.1014917342052121</v>
      </c>
      <c r="D207" s="50">
        <v>0.10122517462166331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0.10882670098066635</v>
      </c>
      <c r="D208" s="50">
        <v>0.10854263492812667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0.16886191718960494</v>
      </c>
      <c r="D209" s="50">
        <v>0.16877899971460764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7.62742175250673E-2</v>
      </c>
      <c r="D210" s="50">
        <v>7.6181180284367489E-2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8.6587922677464485E-2</v>
      </c>
      <c r="D211" s="50">
        <v>8.6519116835736751E-2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0.17455953201320651</v>
      </c>
      <c r="D212" s="58">
        <v>0.17446790254743694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0.12376083187410859</v>
      </c>
      <c r="D213" s="58">
        <v>0.12402092501037362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0.20071346810414842</v>
      </c>
      <c r="D214" s="50">
        <v>0.20066262090531281</v>
      </c>
      <c r="E214" s="55">
        <v>0</v>
      </c>
      <c r="F214" s="56">
        <v>1</v>
      </c>
    </row>
    <row r="215" spans="1:6" x14ac:dyDescent="0.25">
      <c r="A215" s="54" t="s">
        <v>458</v>
      </c>
      <c r="B215" s="49" t="s">
        <v>459</v>
      </c>
      <c r="C215" s="39">
        <v>0.16651589118788349</v>
      </c>
      <c r="D215" s="50">
        <v>0.16760460873493344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0.28436961352603474</v>
      </c>
      <c r="D216" s="50">
        <v>0.28438803461935452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7.8450942589666756E-2</v>
      </c>
      <c r="D217" s="50">
        <v>7.8212794117820755E-2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7.1994066918574837E-2</v>
      </c>
      <c r="D218" s="50">
        <v>7.1987842514254649E-2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0.11099774433278776</v>
      </c>
      <c r="D219" s="50">
        <v>0.11075336405418934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6.8883347241679521E-2</v>
      </c>
      <c r="D220" s="50">
        <v>6.8851098481376799E-2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0.1697502953775171</v>
      </c>
      <c r="D221" s="50">
        <v>0.1693528938302015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6.978569418886528E-2</v>
      </c>
      <c r="D222" s="50">
        <v>6.9973332293023577E-2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0.24660217736343504</v>
      </c>
      <c r="D223" s="50">
        <v>0.24561201174092312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6.6556057055133247E-2</v>
      </c>
      <c r="D224" s="50">
        <v>6.646800984357637E-2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0.10635180548133114</v>
      </c>
      <c r="D225" s="50">
        <v>0.10603561193183939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7.1524696165590262E-2</v>
      </c>
      <c r="D226" s="62">
        <v>7.1427837547352643E-2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7.3626330819233129E-2</v>
      </c>
      <c r="D227" s="50">
        <v>7.3642648983601483E-2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0.17118594238248239</v>
      </c>
      <c r="D228" s="50">
        <v>0.1719245112966217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0.17851588972421351</v>
      </c>
      <c r="D229" s="50">
        <v>0.17801565877929321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0.16389295165144013</v>
      </c>
      <c r="D230" s="50">
        <v>0.16390237481757131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0.24829455534467598</v>
      </c>
      <c r="D231" s="50">
        <v>0.24747836320929356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5.2365470462532232E-2</v>
      </c>
      <c r="D232" s="50">
        <v>5.2367697573174381E-2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0.25357440263902609</v>
      </c>
      <c r="D233" s="50">
        <v>0.25299218695322168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0.16037262980729083</v>
      </c>
      <c r="D234" s="50">
        <v>0.16004653710128158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8.7415784507607036E-2</v>
      </c>
      <c r="D235" s="50">
        <v>8.7209411107452006E-2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5.8414612583357957E-2</v>
      </c>
      <c r="D236" s="50">
        <v>5.8317792264370581E-2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7.4908859649925774E-2</v>
      </c>
      <c r="D237" s="50">
        <v>7.484573685272973E-2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0.10587319101883511</v>
      </c>
      <c r="D238" s="50">
        <v>0.10580819639191716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0.10908460070164883</v>
      </c>
      <c r="D239" s="50">
        <v>0.10872501531868221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0.20988553293355458</v>
      </c>
      <c r="D240" s="50">
        <v>0.20927740099245246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8.8848182021528208E-2</v>
      </c>
      <c r="D241" s="50">
        <v>8.868555098081761E-2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7.5134514646625766E-2</v>
      </c>
      <c r="D242" s="50">
        <v>7.4964922374488846E-2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0.31226029564017688</v>
      </c>
      <c r="D243" s="50">
        <v>0.31246137868725432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0.14405816419817952</v>
      </c>
      <c r="D244" s="50">
        <v>0.14368770620099011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0.19431825767731203</v>
      </c>
      <c r="D245" s="50">
        <v>0.19392219284991138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9.3398843496436387E-2</v>
      </c>
      <c r="D246" s="50">
        <v>9.339937270582549E-2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0.13591563955832156</v>
      </c>
      <c r="D247" s="50">
        <v>0.1356130942171781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0.17711417740104485</v>
      </c>
      <c r="D248" s="50">
        <v>0.17674642961966514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0.13542392612019188</v>
      </c>
      <c r="D249" s="50">
        <v>0.1354096256022719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6.3808493630594917E-2</v>
      </c>
      <c r="D250" s="50">
        <v>6.377439314480525E-2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5.8144881902213369E-2</v>
      </c>
      <c r="D251" s="50">
        <v>5.7992910893597122E-2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4.2778577575497911E-2</v>
      </c>
      <c r="D252" s="50">
        <v>4.3265844246750063E-2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5.511477985356629E-2</v>
      </c>
      <c r="D253" s="50">
        <v>5.4941339293603314E-2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8.5939156132485262E-2</v>
      </c>
      <c r="D254" s="50">
        <v>8.5913999297600685E-2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0.10607278069645608</v>
      </c>
      <c r="D255" s="50">
        <v>0.10575327389633227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0.11356228679854395</v>
      </c>
      <c r="D256" s="50">
        <v>0.11351010750552519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7.2977595257651601E-2</v>
      </c>
      <c r="D257" s="50">
        <v>7.2842824270741457E-2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0.12359571551224829</v>
      </c>
      <c r="D258" s="50">
        <v>0.12358050573339638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0.19005801914434245</v>
      </c>
      <c r="D259" s="50">
        <v>0.18971632767871677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0.12221329879879958</v>
      </c>
      <c r="D260" s="50">
        <v>0.12191717850220925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7.8368641507709197E-2</v>
      </c>
      <c r="D261" s="50">
        <v>7.8362893623998578E-2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0.12334684935434424</v>
      </c>
      <c r="D262" s="50">
        <v>0.12329341169472738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0.28407467811768278</v>
      </c>
      <c r="D263" s="50">
        <v>0.28401444728140546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0.30419450614282167</v>
      </c>
      <c r="D264" s="50">
        <v>0.30416292124033845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0.14405061641581593</v>
      </c>
      <c r="D265" s="58">
        <v>0.14399534065375133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0.10818623972520429</v>
      </c>
      <c r="D266" s="58">
        <v>0.10817786344713452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9.4965558705915373E-2</v>
      </c>
      <c r="D267" s="50">
        <v>9.4766618704759636E-2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7.5021313903499531E-2</v>
      </c>
      <c r="D268" s="50">
        <v>7.4863533476357297E-2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6.6737912713380226E-2</v>
      </c>
      <c r="D269" s="50">
        <v>6.6563872478280536E-2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0.21672348207686201</v>
      </c>
      <c r="D270" s="50">
        <v>0.21608581646982727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0.11438984209192384</v>
      </c>
      <c r="D271" s="50">
        <v>0.11441156508559268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0.19027830577603033</v>
      </c>
      <c r="D272" s="50">
        <v>0.19029063340523186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0.23153180879021079</v>
      </c>
      <c r="D273" s="50">
        <v>0.23126590115420975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0.10559707955404583</v>
      </c>
      <c r="D274" s="50">
        <v>0.1053565608640681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2.9672925786684151E-2</v>
      </c>
      <c r="D275" s="50">
        <v>2.9591766514890101E-2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2.4069629449522473E-2</v>
      </c>
      <c r="D276" s="50">
        <v>2.446580616484486E-2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0.17773967081181144</v>
      </c>
      <c r="D277" s="50">
        <v>0.18106231880293053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6.5796991287472614E-2</v>
      </c>
      <c r="D279" s="50">
        <v>6.5616776129046372E-2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0.20669782628680383</v>
      </c>
      <c r="D280" s="50">
        <v>0.20799515294683232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0.31491694947007209</v>
      </c>
      <c r="D281" s="50">
        <v>0.31507457103704589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0.77177158743741525</v>
      </c>
      <c r="D282" s="50">
        <v>0.77163723709876086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1.2011518763401213E-2</v>
      </c>
      <c r="D283" s="58">
        <v>1.2050832723319872E-2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1.6133044519485704E-2</v>
      </c>
      <c r="D284" s="58">
        <v>1.6128111970604143E-2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7.9206129546351506E-2</v>
      </c>
      <c r="D285" s="58">
        <v>7.9252268400885478E-2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0.24017141842554521</v>
      </c>
      <c r="D286" s="58">
        <v>0.24092486957090889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0.19065243358709749</v>
      </c>
      <c r="D287" s="50">
        <v>0.19011992325300373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0.29781208880270482</v>
      </c>
      <c r="D288" s="58">
        <v>0.2972287678470561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0.16671022099717281</v>
      </c>
      <c r="D289" s="50">
        <v>0.1664734341687974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0.14461460442002549</v>
      </c>
      <c r="D290" s="50">
        <v>0.14417066714958426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6.3279576310809105E-2</v>
      </c>
      <c r="D291" s="50">
        <v>6.3076385489876943E-2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0.13600307050472332</v>
      </c>
      <c r="D292" s="50">
        <v>0.1358801228277523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0.25501914044444107</v>
      </c>
      <c r="D293" s="50">
        <v>0.2540826929116855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8.5607207039785804E-2</v>
      </c>
      <c r="D294" s="50">
        <v>8.654740984998277E-2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0.10267161362850229</v>
      </c>
      <c r="D295" s="50">
        <v>0.10237274053401584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7.6784016657574283E-2</v>
      </c>
      <c r="D296" s="50">
        <v>7.6694191866713071E-2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0.31837011401708537</v>
      </c>
      <c r="D297" s="50">
        <v>0.31834902996557324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1.7791689648692172E-2</v>
      </c>
      <c r="D298" s="50">
        <v>1.7993997270054921E-2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4.7229175100255857E-2</v>
      </c>
      <c r="D299" s="50">
        <v>4.7147597749566846E-2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0.12503512264412958</v>
      </c>
      <c r="D300" s="50">
        <v>0.12496428453044647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5.9485780695718388E-2</v>
      </c>
      <c r="D301" s="50">
        <v>5.9444491670434724E-2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0.11278008462794983</v>
      </c>
      <c r="D302" s="50">
        <v>0.11248039010541595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5.7802844316897375E-2</v>
      </c>
      <c r="D303" s="50">
        <v>5.763390037776072E-2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6.0685554842989375E-2</v>
      </c>
      <c r="D304" s="50">
        <v>6.0572455390239255E-2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5.4865936453408315E-2</v>
      </c>
      <c r="D305" s="50">
        <v>5.471011469101783E-2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6.7405910634580027E-2</v>
      </c>
      <c r="D306" s="50">
        <v>6.7277042459338215E-2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8.7659300925962309E-3</v>
      </c>
      <c r="D307" s="50">
        <v>8.7704066435976974E-3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7.1241479627005069E-2</v>
      </c>
      <c r="D308" s="50">
        <v>7.1015328560918883E-2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8.5998426281456611E-2</v>
      </c>
      <c r="D309" s="50">
        <v>8.5729852316861838E-2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0.13320161538363773</v>
      </c>
      <c r="D310" s="50">
        <v>0.13293559200163843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2.5300874944521372E-2</v>
      </c>
      <c r="D311" s="50">
        <v>2.5522397933169901E-2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8.897965776865438E-2</v>
      </c>
      <c r="D312" s="50">
        <v>8.8977490526455802E-2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5.9661603470709791E-2</v>
      </c>
      <c r="D313" s="50">
        <v>5.95131153897588E-2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6.5467324029497176E-2</v>
      </c>
      <c r="D314" s="50">
        <v>6.5363682509954779E-2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6.2876328358289282E-2</v>
      </c>
      <c r="D315" s="50">
        <v>6.2802048072763544E-2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9.9416204260414878E-2</v>
      </c>
      <c r="D316" s="50">
        <v>9.9298756816660394E-2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4.5040357194305373E-2</v>
      </c>
      <c r="D317" s="50">
        <v>4.4941568917422112E-2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4.3397043427036958E-2</v>
      </c>
      <c r="D318" s="50">
        <v>4.3326203847422785E-2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4.3689690577056003E-2</v>
      </c>
      <c r="D319" s="50">
        <v>4.3583941002028379E-2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9.7371464359695487E-2</v>
      </c>
      <c r="D320" s="50">
        <v>9.7060520100239217E-2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6.5473531236230453E-2</v>
      </c>
      <c r="D321" s="50">
        <v>6.5293711534706173E-2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0.1108695409256768</v>
      </c>
      <c r="D322" s="50">
        <v>0.11064724580242659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7.6597030217977508E-2</v>
      </c>
      <c r="D323" s="50">
        <v>7.637749532999262E-2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5.7702161467527026E-2</v>
      </c>
      <c r="D324" s="50">
        <v>5.7615994762454749E-2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5.0421733648291618E-2</v>
      </c>
      <c r="D325" s="50">
        <v>5.0665894408423784E-2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3.3530417337471856E-3</v>
      </c>
      <c r="D5" s="50">
        <v>3.3367326977073661E-3</v>
      </c>
    </row>
    <row r="6" spans="1:4" x14ac:dyDescent="0.25">
      <c r="A6" s="48" t="s">
        <v>681</v>
      </c>
      <c r="B6" s="49" t="s">
        <v>680</v>
      </c>
      <c r="C6" s="39">
        <v>4.3322794990944017E-3</v>
      </c>
      <c r="D6" s="50">
        <v>4.3139632401482031E-3</v>
      </c>
    </row>
    <row r="7" spans="1:4" x14ac:dyDescent="0.25">
      <c r="A7" s="48" t="s">
        <v>682</v>
      </c>
      <c r="B7" s="49" t="s">
        <v>680</v>
      </c>
      <c r="C7" s="39">
        <v>4.432836225376261E-3</v>
      </c>
      <c r="D7" s="50">
        <v>4.418135355497314E-3</v>
      </c>
    </row>
    <row r="8" spans="1:4" x14ac:dyDescent="0.25">
      <c r="A8" s="48" t="s">
        <v>683</v>
      </c>
      <c r="B8" s="49" t="s">
        <v>680</v>
      </c>
      <c r="C8" s="39">
        <v>4.1083760144791492E-3</v>
      </c>
      <c r="D8" s="50">
        <v>4.0957039845048622E-3</v>
      </c>
    </row>
    <row r="9" spans="1:4" x14ac:dyDescent="0.25">
      <c r="A9" s="48" t="s">
        <v>684</v>
      </c>
      <c r="B9" s="49" t="s">
        <v>685</v>
      </c>
      <c r="C9" s="39">
        <v>2.3269908059512425E-2</v>
      </c>
      <c r="D9" s="50">
        <v>2.3429638873813829E-2</v>
      </c>
    </row>
    <row r="10" spans="1:4" x14ac:dyDescent="0.25">
      <c r="A10" s="48" t="s">
        <v>686</v>
      </c>
      <c r="B10" s="49" t="s">
        <v>687</v>
      </c>
      <c r="C10" s="39">
        <v>1.5455423882886277E-2</v>
      </c>
      <c r="D10" s="50">
        <v>1.5493028020069737E-2</v>
      </c>
    </row>
    <row r="11" spans="1:4" x14ac:dyDescent="0.25">
      <c r="A11" s="48" t="s">
        <v>688</v>
      </c>
      <c r="B11" s="49" t="s">
        <v>689</v>
      </c>
      <c r="C11" s="39">
        <v>6.7404602824664792E-3</v>
      </c>
      <c r="D11" s="50">
        <v>6.7340476244145608E-3</v>
      </c>
    </row>
    <row r="12" spans="1:4" x14ac:dyDescent="0.25">
      <c r="A12" s="48" t="s">
        <v>690</v>
      </c>
      <c r="B12" s="49" t="s">
        <v>691</v>
      </c>
      <c r="C12" s="39">
        <v>2.0011763962560708E-3</v>
      </c>
      <c r="D12" s="50">
        <v>1.9913379381032992E-3</v>
      </c>
    </row>
    <row r="13" spans="1:4" x14ac:dyDescent="0.25">
      <c r="A13" s="48" t="s">
        <v>692</v>
      </c>
      <c r="B13" s="49" t="s">
        <v>691</v>
      </c>
      <c r="C13" s="39">
        <v>4.0214457437085863E-3</v>
      </c>
      <c r="D13" s="50">
        <v>4.0013838985199415E-3</v>
      </c>
    </row>
    <row r="14" spans="1:4" x14ac:dyDescent="0.25">
      <c r="A14" s="63" t="s">
        <v>693</v>
      </c>
      <c r="B14" s="49" t="s">
        <v>691</v>
      </c>
      <c r="C14" s="39">
        <v>4.3333596669972076E-3</v>
      </c>
      <c r="D14" s="50">
        <v>4.3193018481959989E-3</v>
      </c>
    </row>
    <row r="15" spans="1:4" x14ac:dyDescent="0.25">
      <c r="A15" s="48" t="s">
        <v>694</v>
      </c>
      <c r="B15" s="49" t="s">
        <v>691</v>
      </c>
      <c r="C15" s="39">
        <v>4.2725754040705112E-3</v>
      </c>
      <c r="D15" s="50">
        <v>4.2589021096991527E-3</v>
      </c>
    </row>
    <row r="16" spans="1:4" x14ac:dyDescent="0.25">
      <c r="A16" s="48" t="s">
        <v>695</v>
      </c>
      <c r="B16" s="49" t="s">
        <v>696</v>
      </c>
      <c r="C16" s="39">
        <v>5.0408038720314054E-2</v>
      </c>
      <c r="D16" s="50">
        <v>5.0832147686375458E-2</v>
      </c>
    </row>
    <row r="17" spans="1:4" x14ac:dyDescent="0.25">
      <c r="A17" s="63" t="s">
        <v>697</v>
      </c>
      <c r="B17" s="49" t="s">
        <v>698</v>
      </c>
      <c r="C17" s="39">
        <v>5.9852223799673407E-2</v>
      </c>
      <c r="D17" s="50">
        <v>5.9686734432304156E-2</v>
      </c>
    </row>
    <row r="18" spans="1:4" x14ac:dyDescent="0.25">
      <c r="A18" s="63" t="s">
        <v>699</v>
      </c>
      <c r="B18" s="49" t="s">
        <v>700</v>
      </c>
      <c r="C18" s="39">
        <v>5.8192394513451942E-2</v>
      </c>
      <c r="D18" s="50">
        <v>5.8032585428835097E-2</v>
      </c>
    </row>
    <row r="19" spans="1:4" x14ac:dyDescent="0.25">
      <c r="A19" s="63" t="s">
        <v>701</v>
      </c>
      <c r="B19" s="49" t="s">
        <v>702</v>
      </c>
      <c r="C19" s="39">
        <v>2.4503659115677052E-2</v>
      </c>
      <c r="D19" s="50">
        <v>2.4257248461024842E-2</v>
      </c>
    </row>
    <row r="20" spans="1:4" x14ac:dyDescent="0.25">
      <c r="A20" s="63" t="s">
        <v>703</v>
      </c>
      <c r="B20" s="49" t="s">
        <v>702</v>
      </c>
      <c r="C20" s="39">
        <v>3.5095836966380502E-2</v>
      </c>
      <c r="D20" s="50">
        <v>3.5089710525403696E-2</v>
      </c>
    </row>
    <row r="21" spans="1:4" x14ac:dyDescent="0.25">
      <c r="A21" s="63" t="s">
        <v>704</v>
      </c>
      <c r="B21" s="53" t="s">
        <v>702</v>
      </c>
      <c r="C21" s="39">
        <v>4.6046820612104619E-2</v>
      </c>
      <c r="D21" s="50">
        <v>4.6028178482951848E-2</v>
      </c>
    </row>
    <row r="22" spans="1:4" x14ac:dyDescent="0.25">
      <c r="A22" s="63" t="s">
        <v>705</v>
      </c>
      <c r="B22" s="53" t="s">
        <v>706</v>
      </c>
      <c r="C22" s="39">
        <v>5.7208664866393671E-2</v>
      </c>
      <c r="D22" s="50">
        <v>5.7068008502521694E-2</v>
      </c>
    </row>
    <row r="23" spans="1:4" x14ac:dyDescent="0.25">
      <c r="A23" s="63" t="s">
        <v>707</v>
      </c>
      <c r="B23" s="53" t="s">
        <v>708</v>
      </c>
      <c r="C23" s="39">
        <v>0.12168879125116584</v>
      </c>
      <c r="D23" s="50">
        <v>0.12138558769206448</v>
      </c>
    </row>
    <row r="24" spans="1:4" x14ac:dyDescent="0.25">
      <c r="A24" s="63" t="s">
        <v>709</v>
      </c>
      <c r="B24" s="53" t="s">
        <v>710</v>
      </c>
      <c r="C24" s="39">
        <v>6.1732509666263265E-2</v>
      </c>
      <c r="D24" s="50">
        <v>6.171043240486751E-2</v>
      </c>
    </row>
    <row r="25" spans="1:4" x14ac:dyDescent="0.25">
      <c r="A25" s="63" t="s">
        <v>711</v>
      </c>
      <c r="B25" s="53" t="s">
        <v>712</v>
      </c>
      <c r="C25" s="39">
        <v>9.6780787846380847E-2</v>
      </c>
      <c r="D25" s="50">
        <v>9.669587176637745E-2</v>
      </c>
    </row>
    <row r="26" spans="1:4" x14ac:dyDescent="0.25">
      <c r="A26" s="63" t="s">
        <v>713</v>
      </c>
      <c r="B26" s="53" t="s">
        <v>714</v>
      </c>
      <c r="C26" s="39">
        <v>5.9653976879712675E-2</v>
      </c>
      <c r="D26" s="50">
        <v>5.949594505351713E-2</v>
      </c>
    </row>
    <row r="27" spans="1:4" x14ac:dyDescent="0.25">
      <c r="A27" s="63" t="s">
        <v>715</v>
      </c>
      <c r="B27" s="53" t="s">
        <v>716</v>
      </c>
      <c r="C27" s="39">
        <v>6.1542481245872777E-2</v>
      </c>
      <c r="D27" s="50">
        <v>6.15183135445624E-2</v>
      </c>
    </row>
    <row r="28" spans="1:4" x14ac:dyDescent="0.25">
      <c r="A28" s="63" t="s">
        <v>717</v>
      </c>
      <c r="B28" s="53" t="s">
        <v>718</v>
      </c>
      <c r="C28" s="39">
        <v>9.3105262629840341E-2</v>
      </c>
      <c r="D28" s="50">
        <v>9.273909318528141E-2</v>
      </c>
    </row>
    <row r="29" spans="1:4" x14ac:dyDescent="0.25">
      <c r="A29" s="63" t="s">
        <v>719</v>
      </c>
      <c r="B29" s="53" t="s">
        <v>720</v>
      </c>
      <c r="C29" s="39">
        <v>6.400681989196827E-2</v>
      </c>
      <c r="D29" s="50">
        <v>6.3940946669178739E-2</v>
      </c>
    </row>
    <row r="30" spans="1:4" x14ac:dyDescent="0.25">
      <c r="A30" s="63" t="s">
        <v>721</v>
      </c>
      <c r="B30" s="53" t="s">
        <v>722</v>
      </c>
      <c r="C30" s="39">
        <v>5.9653976879712675E-2</v>
      </c>
      <c r="D30" s="50">
        <v>5.949594505351713E-2</v>
      </c>
    </row>
    <row r="31" spans="1:4" x14ac:dyDescent="0.25">
      <c r="A31" s="63" t="s">
        <v>723</v>
      </c>
      <c r="B31" s="53" t="s">
        <v>724</v>
      </c>
      <c r="C31" s="39">
        <v>6.9193534924223199E-2</v>
      </c>
      <c r="D31" s="50">
        <v>6.9090162992766047E-2</v>
      </c>
    </row>
    <row r="32" spans="1:4" x14ac:dyDescent="0.25">
      <c r="A32" s="63" t="s">
        <v>725</v>
      </c>
      <c r="B32" s="53" t="s">
        <v>726</v>
      </c>
      <c r="C32" s="39">
        <v>4.8929802825362571E-2</v>
      </c>
      <c r="D32" s="50">
        <v>4.8790886266451609E-2</v>
      </c>
    </row>
    <row r="33" spans="1:4" x14ac:dyDescent="0.25">
      <c r="A33" s="63" t="s">
        <v>727</v>
      </c>
      <c r="B33" s="53" t="s">
        <v>728</v>
      </c>
      <c r="C33" s="39">
        <v>4.7482320324467919E-2</v>
      </c>
      <c r="D33" s="50">
        <v>4.7387025583261383E-2</v>
      </c>
    </row>
    <row r="34" spans="1:4" x14ac:dyDescent="0.25">
      <c r="A34" s="63" t="s">
        <v>729</v>
      </c>
      <c r="B34" s="53" t="s">
        <v>730</v>
      </c>
      <c r="C34" s="39">
        <v>4.2746540688992592E-2</v>
      </c>
      <c r="D34" s="50">
        <v>4.3258154285128886E-2</v>
      </c>
    </row>
    <row r="35" spans="1:4" x14ac:dyDescent="0.25">
      <c r="A35" s="63" t="s">
        <v>731</v>
      </c>
      <c r="B35" s="53" t="s">
        <v>732</v>
      </c>
      <c r="C35" s="39">
        <v>6.8288552965558705E-2</v>
      </c>
      <c r="D35" s="50">
        <v>6.8172652289627059E-2</v>
      </c>
    </row>
    <row r="36" spans="1:4" x14ac:dyDescent="0.25">
      <c r="A36" s="63" t="s">
        <v>733</v>
      </c>
      <c r="B36" s="53" t="s">
        <v>734</v>
      </c>
      <c r="C36" s="39">
        <v>0.1264242755283298</v>
      </c>
      <c r="D36" s="50">
        <v>0.12634231034158425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7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0.13101870994786519</v>
      </c>
      <c r="D5" s="40">
        <v>0.1306429233485556</v>
      </c>
    </row>
    <row r="6" spans="1:4" x14ac:dyDescent="0.25">
      <c r="A6" s="48" t="s">
        <v>736</v>
      </c>
      <c r="B6" s="49" t="s">
        <v>53</v>
      </c>
      <c r="C6" s="39">
        <v>0.14966923493273654</v>
      </c>
      <c r="D6" s="45">
        <v>0.14928170309179134</v>
      </c>
    </row>
    <row r="7" spans="1:4" x14ac:dyDescent="0.25">
      <c r="A7" s="48" t="s">
        <v>737</v>
      </c>
      <c r="B7" s="49" t="s">
        <v>63</v>
      </c>
      <c r="C7" s="39">
        <v>7.0321299162258433E-2</v>
      </c>
      <c r="D7" s="50">
        <v>7.110609006660415E-2</v>
      </c>
    </row>
    <row r="8" spans="1:4" x14ac:dyDescent="0.25">
      <c r="A8" s="48" t="s">
        <v>738</v>
      </c>
      <c r="B8" s="49" t="s">
        <v>71</v>
      </c>
      <c r="C8" s="39">
        <v>0.14066987876924231</v>
      </c>
      <c r="D8" s="50">
        <v>0.14039802860730835</v>
      </c>
    </row>
    <row r="9" spans="1:4" x14ac:dyDescent="0.25">
      <c r="A9" s="48" t="s">
        <v>739</v>
      </c>
      <c r="B9" s="49" t="s">
        <v>41</v>
      </c>
      <c r="C9" s="39">
        <v>0.12406542473008692</v>
      </c>
      <c r="D9" s="45">
        <v>0.123769574932137</v>
      </c>
    </row>
    <row r="10" spans="1:4" x14ac:dyDescent="0.25">
      <c r="A10" s="48" t="s">
        <v>740</v>
      </c>
      <c r="B10" s="49" t="s">
        <v>91</v>
      </c>
      <c r="C10" s="39">
        <v>6.1965705604043554E-2</v>
      </c>
      <c r="D10" s="50">
        <v>6.1872119107118068E-2</v>
      </c>
    </row>
    <row r="11" spans="1:4" x14ac:dyDescent="0.25">
      <c r="A11" s="48" t="s">
        <v>741</v>
      </c>
      <c r="B11" s="49" t="s">
        <v>113</v>
      </c>
      <c r="C11" s="39">
        <v>7.5056684114478883E-2</v>
      </c>
      <c r="D11" s="45">
        <v>7.5078175484169007E-2</v>
      </c>
    </row>
    <row r="12" spans="1:4" x14ac:dyDescent="0.25">
      <c r="A12" s="48" t="s">
        <v>742</v>
      </c>
      <c r="B12" s="49" t="s">
        <v>162</v>
      </c>
      <c r="C12" s="39">
        <v>7.6910617989831981E-2</v>
      </c>
      <c r="D12" s="50">
        <v>7.7409358323071137E-2</v>
      </c>
    </row>
    <row r="13" spans="1:4" x14ac:dyDescent="0.25">
      <c r="A13" s="48" t="s">
        <v>743</v>
      </c>
      <c r="B13" s="49" t="s">
        <v>171</v>
      </c>
      <c r="C13" s="39">
        <v>0.1652581365961146</v>
      </c>
      <c r="D13" s="45">
        <v>0.16556834576163607</v>
      </c>
    </row>
    <row r="14" spans="1:4" x14ac:dyDescent="0.25">
      <c r="A14" s="48" t="s">
        <v>744</v>
      </c>
      <c r="B14" s="49" t="s">
        <v>507</v>
      </c>
      <c r="C14" s="39">
        <v>0.10908460070164883</v>
      </c>
      <c r="D14" s="50">
        <v>0.10872501531868221</v>
      </c>
    </row>
    <row r="15" spans="1:4" x14ac:dyDescent="0.25">
      <c r="A15" s="48" t="s">
        <v>745</v>
      </c>
      <c r="B15" s="49" t="s">
        <v>167</v>
      </c>
      <c r="C15" s="39">
        <v>6.3533409730299473E-2</v>
      </c>
      <c r="D15" s="45">
        <v>6.3367176913382561E-2</v>
      </c>
    </row>
    <row r="16" spans="1:4" x14ac:dyDescent="0.25">
      <c r="A16" s="48" t="s">
        <v>746</v>
      </c>
      <c r="B16" s="49" t="s">
        <v>165</v>
      </c>
      <c r="C16" s="39">
        <v>0.1377860534865169</v>
      </c>
      <c r="D16" s="50">
        <v>0.13745723051118441</v>
      </c>
    </row>
    <row r="17" spans="1:4" x14ac:dyDescent="0.25">
      <c r="A17" s="48" t="s">
        <v>747</v>
      </c>
      <c r="B17" s="49" t="s">
        <v>183</v>
      </c>
      <c r="C17" s="39">
        <v>7.9080551836342619E-2</v>
      </c>
      <c r="D17" s="45">
        <v>7.8822159613712528E-2</v>
      </c>
    </row>
    <row r="18" spans="1:4" x14ac:dyDescent="0.25">
      <c r="A18" s="48" t="s">
        <v>748</v>
      </c>
      <c r="B18" s="49" t="s">
        <v>154</v>
      </c>
      <c r="C18" s="39">
        <v>0.10595420162253749</v>
      </c>
      <c r="D18" s="50">
        <v>0.10585487650324954</v>
      </c>
    </row>
    <row r="19" spans="1:4" x14ac:dyDescent="0.25">
      <c r="A19" s="48" t="s">
        <v>749</v>
      </c>
      <c r="B19" s="49" t="s">
        <v>207</v>
      </c>
      <c r="C19" s="39">
        <v>6.8392785138401566E-2</v>
      </c>
      <c r="D19" s="45">
        <v>6.8414738678482995E-2</v>
      </c>
    </row>
    <row r="20" spans="1:4" x14ac:dyDescent="0.25">
      <c r="A20" s="48" t="s">
        <v>750</v>
      </c>
      <c r="B20" s="49" t="s">
        <v>237</v>
      </c>
      <c r="C20" s="39">
        <v>5.9766540583392473E-2</v>
      </c>
      <c r="D20" s="50">
        <v>5.9767406205057237E-2</v>
      </c>
    </row>
    <row r="21" spans="1:4" x14ac:dyDescent="0.25">
      <c r="A21" s="48" t="s">
        <v>751</v>
      </c>
      <c r="B21" s="49" t="s">
        <v>629</v>
      </c>
      <c r="C21" s="39">
        <v>0.12503512264412958</v>
      </c>
      <c r="D21" s="45">
        <v>0.12496428453044647</v>
      </c>
    </row>
    <row r="22" spans="1:4" x14ac:dyDescent="0.25">
      <c r="A22" s="48" t="s">
        <v>752</v>
      </c>
      <c r="B22" s="49" t="s">
        <v>235</v>
      </c>
      <c r="C22" s="39">
        <v>6.4818618821735494E-2</v>
      </c>
      <c r="D22" s="50">
        <v>6.4824308171187492E-2</v>
      </c>
    </row>
    <row r="23" spans="1:4" x14ac:dyDescent="0.25">
      <c r="A23" s="48" t="s">
        <v>753</v>
      </c>
      <c r="B23" s="49" t="s">
        <v>247</v>
      </c>
      <c r="C23" s="39">
        <v>0.2697916275250562</v>
      </c>
      <c r="D23" s="45">
        <v>0.26974447111343663</v>
      </c>
    </row>
    <row r="24" spans="1:4" x14ac:dyDescent="0.25">
      <c r="A24" s="48" t="s">
        <v>754</v>
      </c>
      <c r="B24" s="49" t="s">
        <v>249</v>
      </c>
      <c r="C24" s="39">
        <v>0.2697916275250562</v>
      </c>
      <c r="D24" s="50">
        <v>0.26974447111343663</v>
      </c>
    </row>
    <row r="25" spans="1:4" x14ac:dyDescent="0.25">
      <c r="A25" s="48" t="s">
        <v>755</v>
      </c>
      <c r="B25" s="49" t="s">
        <v>217</v>
      </c>
      <c r="C25" s="39">
        <v>0.2697916275250562</v>
      </c>
      <c r="D25" s="45">
        <v>0.26974447111343663</v>
      </c>
    </row>
    <row r="26" spans="1:4" x14ac:dyDescent="0.25">
      <c r="A26" s="48" t="s">
        <v>756</v>
      </c>
      <c r="B26" s="49" t="s">
        <v>363</v>
      </c>
      <c r="C26" s="39">
        <v>0.13008074945289982</v>
      </c>
      <c r="D26" s="50">
        <v>0.129784079905572</v>
      </c>
    </row>
    <row r="27" spans="1:4" x14ac:dyDescent="0.25">
      <c r="A27" s="48" t="s">
        <v>757</v>
      </c>
      <c r="B27" s="49" t="s">
        <v>271</v>
      </c>
      <c r="C27" s="39">
        <v>5.3927070469907586E-2</v>
      </c>
      <c r="D27" s="45">
        <v>5.4181608153573944E-2</v>
      </c>
    </row>
    <row r="28" spans="1:4" x14ac:dyDescent="0.25">
      <c r="A28" s="48" t="s">
        <v>758</v>
      </c>
      <c r="B28" s="49" t="s">
        <v>263</v>
      </c>
      <c r="C28" s="39">
        <v>0.10084669172174179</v>
      </c>
      <c r="D28" s="50">
        <v>0.10064695231337502</v>
      </c>
    </row>
    <row r="29" spans="1:4" x14ac:dyDescent="0.25">
      <c r="A29" s="48" t="s">
        <v>759</v>
      </c>
      <c r="B29" s="49" t="s">
        <v>281</v>
      </c>
      <c r="C29" s="39">
        <v>6.4706290900712102E-2</v>
      </c>
      <c r="D29" s="45">
        <v>6.4690475168167186E-2</v>
      </c>
    </row>
    <row r="30" spans="1:4" x14ac:dyDescent="0.25">
      <c r="A30" s="48" t="s">
        <v>760</v>
      </c>
      <c r="B30" s="49" t="s">
        <v>333</v>
      </c>
      <c r="C30" s="39">
        <v>7.7162238683089301E-2</v>
      </c>
      <c r="D30" s="50">
        <v>7.7110373413263891E-2</v>
      </c>
    </row>
    <row r="31" spans="1:4" x14ac:dyDescent="0.25">
      <c r="A31" s="48" t="s">
        <v>761</v>
      </c>
      <c r="B31" s="49" t="s">
        <v>283</v>
      </c>
      <c r="C31" s="39">
        <v>0.13968967006714073</v>
      </c>
      <c r="D31" s="45">
        <v>0.13938729006691433</v>
      </c>
    </row>
    <row r="32" spans="1:4" x14ac:dyDescent="0.25">
      <c r="A32" s="48" t="s">
        <v>762</v>
      </c>
      <c r="B32" s="49" t="s">
        <v>293</v>
      </c>
      <c r="C32" s="39">
        <v>4.6555774103544029E-2</v>
      </c>
      <c r="D32" s="50">
        <v>4.6423894638501557E-2</v>
      </c>
    </row>
    <row r="33" spans="1:4" x14ac:dyDescent="0.25">
      <c r="A33" s="48" t="s">
        <v>763</v>
      </c>
      <c r="B33" s="49" t="s">
        <v>251</v>
      </c>
      <c r="C33" s="39">
        <v>0.2697916275250562</v>
      </c>
      <c r="D33" s="45">
        <v>0.26974447111343663</v>
      </c>
    </row>
    <row r="34" spans="1:4" x14ac:dyDescent="0.25">
      <c r="A34" s="48" t="s">
        <v>764</v>
      </c>
      <c r="B34" s="49" t="s">
        <v>327</v>
      </c>
      <c r="C34" s="39">
        <v>9.3694429103613391E-2</v>
      </c>
      <c r="D34" s="50">
        <v>9.347153092474994E-2</v>
      </c>
    </row>
    <row r="35" spans="1:4" x14ac:dyDescent="0.25">
      <c r="A35" s="48" t="s">
        <v>765</v>
      </c>
      <c r="B35" s="49" t="s">
        <v>635</v>
      </c>
      <c r="C35" s="39">
        <v>5.7802844316897375E-2</v>
      </c>
      <c r="D35" s="45">
        <v>5.763390037776072E-2</v>
      </c>
    </row>
    <row r="36" spans="1:4" x14ac:dyDescent="0.25">
      <c r="A36" s="48" t="s">
        <v>766</v>
      </c>
      <c r="B36" s="49" t="s">
        <v>329</v>
      </c>
      <c r="C36" s="39">
        <v>6.3494346772308169E-2</v>
      </c>
      <c r="D36" s="50">
        <v>6.3308044214495207E-2</v>
      </c>
    </row>
    <row r="37" spans="1:4" x14ac:dyDescent="0.25">
      <c r="A37" s="48" t="s">
        <v>767</v>
      </c>
      <c r="B37" s="49" t="s">
        <v>469</v>
      </c>
      <c r="C37" s="39">
        <v>6.8883347241679521E-2</v>
      </c>
      <c r="D37" s="45">
        <v>6.8851098481376799E-2</v>
      </c>
    </row>
    <row r="38" spans="1:4" x14ac:dyDescent="0.25">
      <c r="A38" s="48" t="s">
        <v>768</v>
      </c>
      <c r="B38" s="49" t="s">
        <v>639</v>
      </c>
      <c r="C38" s="39">
        <v>5.4865936453408315E-2</v>
      </c>
      <c r="D38" s="50">
        <v>5.471011469101783E-2</v>
      </c>
    </row>
    <row r="39" spans="1:4" x14ac:dyDescent="0.25">
      <c r="A39" s="48" t="s">
        <v>769</v>
      </c>
      <c r="B39" s="49" t="s">
        <v>347</v>
      </c>
      <c r="C39" s="39">
        <v>8.0532707460494721E-2</v>
      </c>
      <c r="D39" s="45">
        <v>8.0271332835802373E-2</v>
      </c>
    </row>
    <row r="40" spans="1:4" x14ac:dyDescent="0.25">
      <c r="A40" s="48" t="s">
        <v>770</v>
      </c>
      <c r="B40" s="49" t="s">
        <v>503</v>
      </c>
      <c r="C40" s="39">
        <v>7.4908859649925774E-2</v>
      </c>
      <c r="D40" s="50">
        <v>7.484573685272973E-2</v>
      </c>
    </row>
    <row r="41" spans="1:4" x14ac:dyDescent="0.25">
      <c r="A41" s="48" t="s">
        <v>771</v>
      </c>
      <c r="B41" s="49" t="s">
        <v>355</v>
      </c>
      <c r="C41" s="39">
        <v>6.8142482644083624E-2</v>
      </c>
      <c r="D41" s="45">
        <v>6.7909076113505037E-2</v>
      </c>
    </row>
    <row r="42" spans="1:4" x14ac:dyDescent="0.25">
      <c r="A42" s="48" t="s">
        <v>772</v>
      </c>
      <c r="B42" s="49" t="s">
        <v>371</v>
      </c>
      <c r="C42" s="39">
        <v>0.17414467268093714</v>
      </c>
      <c r="D42" s="50">
        <v>0.17427013889470899</v>
      </c>
    </row>
    <row r="43" spans="1:4" x14ac:dyDescent="0.25">
      <c r="A43" s="48" t="s">
        <v>773</v>
      </c>
      <c r="B43" s="49" t="s">
        <v>233</v>
      </c>
      <c r="C43" s="39">
        <v>5.2944129749193124E-2</v>
      </c>
      <c r="D43" s="45">
        <v>5.381025136613652E-2</v>
      </c>
    </row>
    <row r="44" spans="1:4" x14ac:dyDescent="0.25">
      <c r="A44" s="48" t="s">
        <v>774</v>
      </c>
      <c r="B44" s="49" t="s">
        <v>383</v>
      </c>
      <c r="C44" s="39">
        <v>9.5438802396844574E-2</v>
      </c>
      <c r="D44" s="50">
        <v>9.5208409190584903E-2</v>
      </c>
    </row>
    <row r="45" spans="1:4" x14ac:dyDescent="0.25">
      <c r="A45" s="48" t="s">
        <v>775</v>
      </c>
      <c r="B45" s="49" t="s">
        <v>387</v>
      </c>
      <c r="C45" s="39">
        <v>0.11704364586345666</v>
      </c>
      <c r="D45" s="45">
        <v>0.11690207218420268</v>
      </c>
    </row>
    <row r="46" spans="1:4" x14ac:dyDescent="0.25">
      <c r="A46" s="48" t="s">
        <v>776</v>
      </c>
      <c r="B46" s="49" t="s">
        <v>337</v>
      </c>
      <c r="C46" s="39">
        <v>0.11475304735268138</v>
      </c>
      <c r="D46" s="50">
        <v>0.11533213079438062</v>
      </c>
    </row>
    <row r="47" spans="1:4" x14ac:dyDescent="0.25">
      <c r="A47" s="48" t="s">
        <v>777</v>
      </c>
      <c r="B47" s="49" t="s">
        <v>391</v>
      </c>
      <c r="C47" s="39">
        <v>6.0279879606372391E-2</v>
      </c>
      <c r="D47" s="45">
        <v>6.0271087033709023E-2</v>
      </c>
    </row>
    <row r="48" spans="1:4" x14ac:dyDescent="0.25">
      <c r="A48" s="48" t="s">
        <v>778</v>
      </c>
      <c r="B48" s="49" t="s">
        <v>395</v>
      </c>
      <c r="C48" s="39">
        <v>0.14567887186022399</v>
      </c>
      <c r="D48" s="50">
        <v>0.14668692535884362</v>
      </c>
    </row>
    <row r="49" spans="1:4" x14ac:dyDescent="0.25">
      <c r="A49" s="48" t="s">
        <v>779</v>
      </c>
      <c r="B49" s="49" t="s">
        <v>397</v>
      </c>
      <c r="C49" s="39">
        <v>8.187743343884224E-2</v>
      </c>
      <c r="D49" s="45">
        <v>8.1708173066666612E-2</v>
      </c>
    </row>
    <row r="50" spans="1:4" x14ac:dyDescent="0.25">
      <c r="A50" s="48" t="s">
        <v>780</v>
      </c>
      <c r="B50" s="49" t="s">
        <v>273</v>
      </c>
      <c r="C50" s="39">
        <v>0.10764108058671813</v>
      </c>
      <c r="D50" s="50">
        <v>0.10725933736091432</v>
      </c>
    </row>
    <row r="51" spans="1:4" x14ac:dyDescent="0.25">
      <c r="A51" s="48" t="s">
        <v>781</v>
      </c>
      <c r="B51" s="49" t="s">
        <v>175</v>
      </c>
      <c r="C51" s="39">
        <v>0.19184838796078887</v>
      </c>
      <c r="D51" s="45">
        <v>0.19183385289135582</v>
      </c>
    </row>
    <row r="52" spans="1:4" x14ac:dyDescent="0.25">
      <c r="A52" s="48" t="s">
        <v>782</v>
      </c>
      <c r="B52" s="49" t="s">
        <v>115</v>
      </c>
      <c r="C52" s="39">
        <v>7.1325498776968366E-2</v>
      </c>
      <c r="D52" s="50">
        <v>7.121294295196845E-2</v>
      </c>
    </row>
    <row r="53" spans="1:4" x14ac:dyDescent="0.25">
      <c r="A53" s="48" t="s">
        <v>783</v>
      </c>
      <c r="B53" s="49" t="s">
        <v>411</v>
      </c>
      <c r="C53" s="39">
        <v>0.13510374677379705</v>
      </c>
      <c r="D53" s="45">
        <v>0.13541178834543724</v>
      </c>
    </row>
    <row r="54" spans="1:4" x14ac:dyDescent="0.25">
      <c r="A54" s="48" t="s">
        <v>784</v>
      </c>
      <c r="B54" s="49" t="s">
        <v>138</v>
      </c>
      <c r="C54" s="39">
        <v>0.15910083785775056</v>
      </c>
      <c r="D54" s="50">
        <v>0.15976634786700158</v>
      </c>
    </row>
    <row r="55" spans="1:4" x14ac:dyDescent="0.25">
      <c r="A55" s="48" t="s">
        <v>785</v>
      </c>
      <c r="B55" s="49" t="s">
        <v>431</v>
      </c>
      <c r="C55" s="39">
        <v>9.7787994775157178E-2</v>
      </c>
      <c r="D55" s="45">
        <v>9.7552185461880936E-2</v>
      </c>
    </row>
    <row r="56" spans="1:4" x14ac:dyDescent="0.25">
      <c r="A56" s="48" t="s">
        <v>786</v>
      </c>
      <c r="B56" s="49" t="s">
        <v>559</v>
      </c>
      <c r="C56" s="39">
        <v>0.14405061641581593</v>
      </c>
      <c r="D56" s="50">
        <v>0.14399534065375133</v>
      </c>
    </row>
    <row r="57" spans="1:4" x14ac:dyDescent="0.25">
      <c r="A57" s="48" t="s">
        <v>787</v>
      </c>
      <c r="B57" s="49" t="s">
        <v>613</v>
      </c>
      <c r="C57" s="39">
        <v>0.13600307050472332</v>
      </c>
      <c r="D57" s="45">
        <v>0.1358801228277523</v>
      </c>
    </row>
    <row r="58" spans="1:4" x14ac:dyDescent="0.25">
      <c r="A58" s="48" t="s">
        <v>788</v>
      </c>
      <c r="B58" s="49" t="s">
        <v>451</v>
      </c>
      <c r="C58" s="39">
        <v>8.6587922677464485E-2</v>
      </c>
      <c r="D58" s="50">
        <v>8.6519116835736751E-2</v>
      </c>
    </row>
    <row r="59" spans="1:4" x14ac:dyDescent="0.25">
      <c r="A59" s="48" t="s">
        <v>789</v>
      </c>
      <c r="B59" s="49" t="s">
        <v>449</v>
      </c>
      <c r="C59" s="39">
        <v>7.62742175250673E-2</v>
      </c>
      <c r="D59" s="45">
        <v>7.6181180284367489E-2</v>
      </c>
    </row>
    <row r="60" spans="1:4" x14ac:dyDescent="0.25">
      <c r="A60" s="48" t="s">
        <v>790</v>
      </c>
      <c r="B60" s="49" t="s">
        <v>359</v>
      </c>
      <c r="C60" s="39">
        <v>9.479266325291355E-2</v>
      </c>
      <c r="D60" s="50">
        <v>9.4496633087663262E-2</v>
      </c>
    </row>
    <row r="61" spans="1:4" x14ac:dyDescent="0.25">
      <c r="A61" s="48" t="s">
        <v>791</v>
      </c>
      <c r="B61" s="49" t="s">
        <v>67</v>
      </c>
      <c r="C61" s="39">
        <v>9.0814618497568916E-2</v>
      </c>
      <c r="D61" s="45">
        <v>9.1367219723795329E-2</v>
      </c>
    </row>
    <row r="62" spans="1:4" x14ac:dyDescent="0.25">
      <c r="A62" s="48" t="s">
        <v>792</v>
      </c>
      <c r="B62" s="49" t="s">
        <v>465</v>
      </c>
      <c r="C62" s="39">
        <v>7.1994066918574837E-2</v>
      </c>
      <c r="D62" s="50">
        <v>7.1987842514254649E-2</v>
      </c>
    </row>
    <row r="63" spans="1:4" x14ac:dyDescent="0.25">
      <c r="A63" s="48" t="s">
        <v>793</v>
      </c>
      <c r="B63" s="49" t="s">
        <v>120</v>
      </c>
      <c r="C63" s="39">
        <v>0.2697916275250562</v>
      </c>
      <c r="D63" s="45">
        <v>0.26974447111343663</v>
      </c>
    </row>
    <row r="64" spans="1:4" x14ac:dyDescent="0.25">
      <c r="A64" s="48" t="s">
        <v>794</v>
      </c>
      <c r="B64" s="49" t="s">
        <v>567</v>
      </c>
      <c r="C64" s="39">
        <v>6.6737912713380226E-2</v>
      </c>
      <c r="D64" s="45">
        <v>6.6563872478280536E-2</v>
      </c>
    </row>
    <row r="65" spans="1:4" x14ac:dyDescent="0.25">
      <c r="A65" s="48" t="s">
        <v>795</v>
      </c>
      <c r="B65" s="49" t="s">
        <v>103</v>
      </c>
      <c r="C65" s="39">
        <v>9.4521132336123539E-2</v>
      </c>
      <c r="D65" s="45">
        <v>9.5533955981558283E-2</v>
      </c>
    </row>
    <row r="66" spans="1:4" x14ac:dyDescent="0.25">
      <c r="A66" s="48" t="s">
        <v>796</v>
      </c>
      <c r="B66" s="49" t="s">
        <v>565</v>
      </c>
      <c r="C66" s="39">
        <v>7.5021313903499531E-2</v>
      </c>
      <c r="D66" s="45">
        <v>7.4863533476357297E-2</v>
      </c>
    </row>
    <row r="67" spans="1:4" x14ac:dyDescent="0.25">
      <c r="A67" s="48" t="s">
        <v>797</v>
      </c>
      <c r="B67" s="49" t="s">
        <v>473</v>
      </c>
      <c r="C67" s="39">
        <v>9.1573210480853526E-2</v>
      </c>
      <c r="D67" s="45">
        <v>9.1760848585011809E-2</v>
      </c>
    </row>
    <row r="68" spans="1:4" x14ac:dyDescent="0.25">
      <c r="A68" s="48" t="s">
        <v>798</v>
      </c>
      <c r="B68" s="49" t="s">
        <v>481</v>
      </c>
      <c r="C68" s="39">
        <v>7.1524696165590262E-2</v>
      </c>
      <c r="D68" s="45">
        <v>7.1427837547352643E-2</v>
      </c>
    </row>
    <row r="69" spans="1:4" x14ac:dyDescent="0.25">
      <c r="A69" s="48" t="s">
        <v>799</v>
      </c>
      <c r="B69" s="49" t="s">
        <v>483</v>
      </c>
      <c r="C69" s="39">
        <v>7.3626330819233129E-2</v>
      </c>
      <c r="D69" s="45">
        <v>7.3642648983601483E-2</v>
      </c>
    </row>
    <row r="70" spans="1:4" x14ac:dyDescent="0.25">
      <c r="A70" s="48" t="s">
        <v>800</v>
      </c>
      <c r="B70" s="49" t="s">
        <v>491</v>
      </c>
      <c r="C70" s="39">
        <v>0.24829455534467598</v>
      </c>
      <c r="D70" s="45">
        <v>0.24747836320929356</v>
      </c>
    </row>
    <row r="71" spans="1:4" x14ac:dyDescent="0.25">
      <c r="A71" s="48" t="s">
        <v>801</v>
      </c>
      <c r="B71" s="49" t="s">
        <v>501</v>
      </c>
      <c r="C71" s="39">
        <v>5.8414612583357957E-2</v>
      </c>
      <c r="D71" s="45">
        <v>5.8317792264370581E-2</v>
      </c>
    </row>
    <row r="72" spans="1:4" x14ac:dyDescent="0.25">
      <c r="A72" s="48" t="s">
        <v>802</v>
      </c>
      <c r="B72" s="49" t="s">
        <v>523</v>
      </c>
      <c r="C72" s="39">
        <v>0.13591563955832156</v>
      </c>
      <c r="D72" s="45">
        <v>0.1356130942171781</v>
      </c>
    </row>
    <row r="73" spans="1:4" x14ac:dyDescent="0.25">
      <c r="A73" s="48" t="s">
        <v>803</v>
      </c>
      <c r="B73" s="49" t="s">
        <v>77</v>
      </c>
      <c r="C73" s="39">
        <v>8.5287255234006626E-2</v>
      </c>
      <c r="D73" s="45">
        <v>8.5248550327541056E-2</v>
      </c>
    </row>
    <row r="74" spans="1:4" x14ac:dyDescent="0.25">
      <c r="A74" s="48" t="s">
        <v>804</v>
      </c>
      <c r="B74" s="49" t="s">
        <v>535</v>
      </c>
      <c r="C74" s="39">
        <v>5.511477985356629E-2</v>
      </c>
      <c r="D74" s="45">
        <v>5.4941339293603314E-2</v>
      </c>
    </row>
    <row r="75" spans="1:4" x14ac:dyDescent="0.25">
      <c r="A75" s="48" t="s">
        <v>805</v>
      </c>
      <c r="B75" s="49" t="s">
        <v>543</v>
      </c>
      <c r="C75" s="39">
        <v>7.2977595257651601E-2</v>
      </c>
      <c r="D75" s="45">
        <v>7.2842824270741457E-2</v>
      </c>
    </row>
    <row r="76" spans="1:4" x14ac:dyDescent="0.25">
      <c r="A76" s="48" t="s">
        <v>806</v>
      </c>
      <c r="B76" s="49" t="s">
        <v>245</v>
      </c>
      <c r="C76" s="39">
        <v>0.2697916275250562</v>
      </c>
      <c r="D76" s="45">
        <v>0.26974447111343663</v>
      </c>
    </row>
    <row r="77" spans="1:4" x14ac:dyDescent="0.25">
      <c r="A77" s="48" t="s">
        <v>807</v>
      </c>
      <c r="B77" s="49" t="s">
        <v>547</v>
      </c>
      <c r="C77" s="39">
        <v>0.19005801914434245</v>
      </c>
      <c r="D77" s="45">
        <v>0.18971632767871677</v>
      </c>
    </row>
    <row r="78" spans="1:4" x14ac:dyDescent="0.25">
      <c r="A78" s="48" t="s">
        <v>808</v>
      </c>
      <c r="B78" s="49" t="s">
        <v>47</v>
      </c>
      <c r="C78" s="39">
        <v>5.7774249814675764E-2</v>
      </c>
      <c r="D78" s="45">
        <v>5.8083506169641766E-2</v>
      </c>
    </row>
    <row r="79" spans="1:4" x14ac:dyDescent="0.25">
      <c r="A79" s="48" t="s">
        <v>809</v>
      </c>
      <c r="B79" s="49" t="s">
        <v>118</v>
      </c>
      <c r="C79" s="39">
        <v>0.2697916275250562</v>
      </c>
      <c r="D79" s="45">
        <v>0.26974447111343663</v>
      </c>
    </row>
    <row r="80" spans="1:4" x14ac:dyDescent="0.25">
      <c r="A80" s="48" t="s">
        <v>810</v>
      </c>
      <c r="B80" s="49" t="s">
        <v>122</v>
      </c>
      <c r="C80" s="39">
        <v>0.2697916275250562</v>
      </c>
      <c r="D80" s="45">
        <v>0.26974447111343663</v>
      </c>
    </row>
    <row r="81" spans="1:4" x14ac:dyDescent="0.25">
      <c r="A81" s="48" t="s">
        <v>811</v>
      </c>
      <c r="B81" s="49" t="s">
        <v>187</v>
      </c>
      <c r="C81" s="39">
        <v>5.7906793627807082E-2</v>
      </c>
      <c r="D81" s="45">
        <v>5.8669783908045614E-2</v>
      </c>
    </row>
    <row r="82" spans="1:4" x14ac:dyDescent="0.25">
      <c r="A82" s="48" t="s">
        <v>812</v>
      </c>
      <c r="B82" s="49" t="s">
        <v>189</v>
      </c>
      <c r="C82" s="39">
        <v>0.17902746384865015</v>
      </c>
      <c r="D82" s="45">
        <v>0.17865366339890262</v>
      </c>
    </row>
    <row r="83" spans="1:4" x14ac:dyDescent="0.25">
      <c r="A83" s="48" t="s">
        <v>813</v>
      </c>
      <c r="B83" s="49" t="s">
        <v>181</v>
      </c>
      <c r="C83" s="39">
        <v>9.4522598401219321E-2</v>
      </c>
      <c r="D83" s="45">
        <v>9.4741556930034554E-2</v>
      </c>
    </row>
    <row r="84" spans="1:4" x14ac:dyDescent="0.25">
      <c r="A84" s="48" t="s">
        <v>814</v>
      </c>
      <c r="B84" s="49" t="s">
        <v>583</v>
      </c>
      <c r="C84" s="39">
        <v>0.17773967081181144</v>
      </c>
      <c r="D84" s="45">
        <v>0.18106231880293053</v>
      </c>
    </row>
    <row r="85" spans="1:4" x14ac:dyDescent="0.25">
      <c r="A85" s="48" t="s">
        <v>815</v>
      </c>
      <c r="B85" s="49" t="s">
        <v>433</v>
      </c>
      <c r="C85" s="39">
        <v>0.20793165319893342</v>
      </c>
      <c r="D85" s="45">
        <v>0.20769305158678752</v>
      </c>
    </row>
    <row r="86" spans="1:4" x14ac:dyDescent="0.25">
      <c r="A86" s="48" t="s">
        <v>816</v>
      </c>
      <c r="B86" s="49" t="s">
        <v>43</v>
      </c>
      <c r="C86" s="39">
        <v>0.17032629528281246</v>
      </c>
      <c r="D86" s="45">
        <v>0.16998726969774564</v>
      </c>
    </row>
    <row r="87" spans="1:4" x14ac:dyDescent="0.25">
      <c r="A87" s="48" t="s">
        <v>817</v>
      </c>
      <c r="B87" s="49" t="s">
        <v>599</v>
      </c>
      <c r="C87" s="39">
        <v>7.9206129546351506E-2</v>
      </c>
      <c r="D87" s="45">
        <v>7.9252268400885478E-2</v>
      </c>
    </row>
    <row r="88" spans="1:4" x14ac:dyDescent="0.25">
      <c r="A88" s="48" t="s">
        <v>818</v>
      </c>
      <c r="B88" s="49" t="s">
        <v>605</v>
      </c>
      <c r="C88" s="39">
        <v>0.29781208880270482</v>
      </c>
      <c r="D88" s="45">
        <v>0.2972287678470561</v>
      </c>
    </row>
    <row r="89" spans="1:4" x14ac:dyDescent="0.25">
      <c r="A89" s="48" t="s">
        <v>819</v>
      </c>
      <c r="B89" s="49" t="s">
        <v>291</v>
      </c>
      <c r="C89" s="39">
        <v>7.6554446480034843E-2</v>
      </c>
      <c r="D89" s="45">
        <v>7.637689287682739E-2</v>
      </c>
    </row>
    <row r="90" spans="1:4" x14ac:dyDescent="0.25">
      <c r="A90" s="48" t="s">
        <v>820</v>
      </c>
      <c r="B90" s="49" t="s">
        <v>611</v>
      </c>
      <c r="C90" s="39">
        <v>6.3279576310809105E-2</v>
      </c>
      <c r="D90" s="45">
        <v>6.3076385489876943E-2</v>
      </c>
    </row>
    <row r="91" spans="1:4" x14ac:dyDescent="0.25">
      <c r="A91" s="48" t="s">
        <v>821</v>
      </c>
      <c r="B91" s="49" t="s">
        <v>601</v>
      </c>
      <c r="C91" s="39">
        <v>0.24017141842554521</v>
      </c>
      <c r="D91" s="45">
        <v>0.24092486957090889</v>
      </c>
    </row>
    <row r="92" spans="1:4" x14ac:dyDescent="0.25">
      <c r="A92" s="48" t="s">
        <v>822</v>
      </c>
      <c r="B92" s="49" t="s">
        <v>625</v>
      </c>
      <c r="C92" s="39">
        <v>1.7791689648692172E-2</v>
      </c>
      <c r="D92" s="45">
        <v>1.7993997270054921E-2</v>
      </c>
    </row>
    <row r="93" spans="1:4" x14ac:dyDescent="0.25">
      <c r="A93" s="48" t="s">
        <v>823</v>
      </c>
      <c r="B93" s="49" t="s">
        <v>641</v>
      </c>
      <c r="C93" s="39">
        <v>6.7405910634580027E-2</v>
      </c>
      <c r="D93" s="45">
        <v>6.7277042459338215E-2</v>
      </c>
    </row>
    <row r="94" spans="1:4" x14ac:dyDescent="0.25">
      <c r="A94" s="48" t="s">
        <v>824</v>
      </c>
      <c r="B94" s="49" t="s">
        <v>633</v>
      </c>
      <c r="C94" s="39">
        <v>0.11278008462794983</v>
      </c>
      <c r="D94" s="45">
        <v>0.11248039010541595</v>
      </c>
    </row>
    <row r="95" spans="1:4" x14ac:dyDescent="0.25">
      <c r="A95" s="48" t="s">
        <v>825</v>
      </c>
      <c r="B95" s="49" t="s">
        <v>158</v>
      </c>
      <c r="C95" s="39">
        <v>0.11448855791384609</v>
      </c>
      <c r="D95" s="45">
        <v>0.11483742395308685</v>
      </c>
    </row>
    <row r="96" spans="1:4" x14ac:dyDescent="0.25">
      <c r="A96" s="48" t="s">
        <v>826</v>
      </c>
      <c r="B96" s="49" t="s">
        <v>631</v>
      </c>
      <c r="C96" s="39">
        <v>5.9485780695718388E-2</v>
      </c>
      <c r="D96" s="45">
        <v>5.9444491670434724E-2</v>
      </c>
    </row>
    <row r="97" spans="1:4" x14ac:dyDescent="0.25">
      <c r="A97" s="48" t="s">
        <v>827</v>
      </c>
      <c r="B97" s="49" t="s">
        <v>325</v>
      </c>
      <c r="C97" s="39">
        <v>5.851991043205481E-2</v>
      </c>
      <c r="D97" s="45">
        <v>5.8363896090439647E-2</v>
      </c>
    </row>
    <row r="98" spans="1:4" x14ac:dyDescent="0.25">
      <c r="A98" s="48" t="s">
        <v>828</v>
      </c>
      <c r="B98" s="49" t="s">
        <v>649</v>
      </c>
      <c r="C98" s="39">
        <v>0.13320161538363773</v>
      </c>
      <c r="D98" s="45">
        <v>0.13293559200163843</v>
      </c>
    </row>
    <row r="99" spans="1:4" x14ac:dyDescent="0.25">
      <c r="A99" s="48" t="s">
        <v>829</v>
      </c>
      <c r="B99" s="49" t="s">
        <v>659</v>
      </c>
      <c r="C99" s="39">
        <v>6.2876328358289282E-2</v>
      </c>
      <c r="D99" s="45">
        <v>6.2802048072763544E-2</v>
      </c>
    </row>
    <row r="100" spans="1:4" x14ac:dyDescent="0.25">
      <c r="A100" s="48" t="s">
        <v>830</v>
      </c>
      <c r="B100" s="49" t="s">
        <v>655</v>
      </c>
      <c r="C100" s="39">
        <v>5.9661603470709791E-2</v>
      </c>
      <c r="D100" s="45">
        <v>5.95131153897588E-2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151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26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230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362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362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275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340</v>
      </c>
      <c r="D29" s="13">
        <v>339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337</v>
      </c>
      <c r="D30" s="14">
        <v>336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463</v>
      </c>
      <c r="D35" s="19">
        <v>461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268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307</v>
      </c>
      <c r="D37" s="19">
        <v>306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185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197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225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242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689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392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373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269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204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693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412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441</v>
      </c>
      <c r="D59" s="19">
        <v>440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318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587</v>
      </c>
      <c r="D65" s="25">
        <v>634</v>
      </c>
      <c r="E65" s="26">
        <v>672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215</v>
      </c>
      <c r="D66" s="29">
        <v>477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372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229</v>
      </c>
      <c r="D24" s="13">
        <v>228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341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342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357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357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400</v>
      </c>
      <c r="D35" s="19">
        <v>401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336</v>
      </c>
      <c r="D36" s="19">
        <v>337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461</v>
      </c>
      <c r="D37" s="19">
        <v>457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245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277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265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277</v>
      </c>
      <c r="D41" s="19">
        <v>276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309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626</v>
      </c>
      <c r="D47" s="19">
        <v>626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302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570</v>
      </c>
      <c r="D49" s="19">
        <v>565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349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337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294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557</v>
      </c>
      <c r="D57" s="19">
        <v>552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389</v>
      </c>
      <c r="D58" s="19">
        <v>386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650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486</v>
      </c>
      <c r="D65" s="25">
        <v>495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448</v>
      </c>
      <c r="D66" s="29">
        <v>610</v>
      </c>
      <c r="E66" s="30">
        <v>664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29,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137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29,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1923</v>
      </c>
      <c r="D17" s="26">
        <v>4172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1139</v>
      </c>
      <c r="D18" s="30">
        <v>3669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100" zoomScaleSheetLayoutView="80" workbookViewId="0">
      <selection activeCell="A129" sqref="A129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29,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449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29,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</v>
      </c>
      <c r="C5" s="77">
        <v>0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3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0.12406542473008692</v>
      </c>
      <c r="D5" s="40">
        <v>0.123769574932137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0.17032629528281246</v>
      </c>
      <c r="D6" s="45">
        <v>0.16998726969774564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0.34960397976743796</v>
      </c>
      <c r="D7" s="50">
        <v>0.34932172165394781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5.7774249814675764E-2</v>
      </c>
      <c r="D8" s="50">
        <v>5.8083506169641766E-2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0.1560404196721821</v>
      </c>
      <c r="D9" s="50">
        <v>0.15551958813358452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0.11230010424703292</v>
      </c>
      <c r="D10" s="50">
        <v>0.11202831832305468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0.14966923493273654</v>
      </c>
      <c r="D11" s="50">
        <v>0.14928170309179134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0.15179415234883345</v>
      </c>
      <c r="D12" s="50">
        <v>0.15177968195568536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0.18982471586886024</v>
      </c>
      <c r="D13" s="50">
        <v>0.18938617172738031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0.11180986428903059</v>
      </c>
      <c r="D14" s="50">
        <v>0.11181611262187063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0.10997851513079887</v>
      </c>
      <c r="D15" s="50">
        <v>0.10998747851664911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7.0321299162258433E-2</v>
      </c>
      <c r="D16" s="50">
        <v>7.110609006660415E-2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9.2137619426025746E-2</v>
      </c>
      <c r="D17" s="50">
        <v>9.2163294507597179E-2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9.0814618497568916E-2</v>
      </c>
      <c r="D18" s="50">
        <v>9.1367219723795329E-2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0.13101870994786519</v>
      </c>
      <c r="D19" s="50">
        <v>0.1306429233485556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0.14066987876924231</v>
      </c>
      <c r="D20" s="50">
        <v>0.14039802860730835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0.32975371242414175</v>
      </c>
      <c r="D21" s="50">
        <v>0.33016635647755277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0.15097135344732676</v>
      </c>
      <c r="D22" s="50">
        <v>0.15057380978453241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8.5287255234006626E-2</v>
      </c>
      <c r="D23" s="50">
        <v>8.5248550327541056E-2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0.12255179297397061</v>
      </c>
      <c r="D24" s="50">
        <v>0.12298255460185802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9.7345427224195605E-2</v>
      </c>
      <c r="D25" s="50">
        <v>9.7468554413002242E-2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9.1808061756759624E-2</v>
      </c>
      <c r="D26" s="50">
        <v>9.2275686115265598E-2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0.14661521071869529</v>
      </c>
      <c r="D27" s="50">
        <v>0.14626239160033772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0.19786661882630593</v>
      </c>
      <c r="D28" s="50">
        <v>0.19742101846126056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0.11000967896430559</v>
      </c>
      <c r="D29" s="50">
        <v>0.1094623167348049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6.1965705604043554E-2</v>
      </c>
      <c r="D30" s="50">
        <v>6.1872119107118068E-2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0.12263535216557464</v>
      </c>
      <c r="D31" s="50">
        <v>0.12227589181982838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8.1464691506019177E-2</v>
      </c>
      <c r="D32" s="50">
        <v>8.1369424476466043E-2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6.7728437086492704E-2</v>
      </c>
      <c r="D33" s="50">
        <v>6.8039274528925844E-2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9.8733553343073252E-2</v>
      </c>
      <c r="D34" s="50">
        <v>9.8705224212117748E-2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0.24970230377613983</v>
      </c>
      <c r="D35" s="50">
        <v>0.24878749363268665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9.4521132336123539E-2</v>
      </c>
      <c r="D36" s="50">
        <v>9.5533955981558283E-2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0.1656924589629023</v>
      </c>
      <c r="D37" s="50">
        <v>0.16551730983051921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0.339821984406738</v>
      </c>
      <c r="D38" s="50">
        <v>0.33863126597246929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0.20727441074892006</v>
      </c>
      <c r="D39" s="50">
        <v>0.20662282035191715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0.10497899199502736</v>
      </c>
      <c r="D40" s="50">
        <v>0.10558148659116694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7.5056684114478883E-2</v>
      </c>
      <c r="D41" s="50">
        <v>7.5078175484169007E-2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7.1325498776968366E-2</v>
      </c>
      <c r="D42" s="50">
        <v>7.121294295196845E-2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0.11277551569138707</v>
      </c>
      <c r="D43" s="50">
        <v>0.11259754930592754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0.2697916275250562</v>
      </c>
      <c r="D44" s="50">
        <v>0.26974447111343663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0.2697916275250562</v>
      </c>
      <c r="D45" s="50">
        <v>0.26974447111343663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0.2697916275250562</v>
      </c>
      <c r="D46" s="50">
        <v>0.26974447111343663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0.18178796615895684</v>
      </c>
      <c r="D47" s="50">
        <v>0.18187032234075062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0.14860033394384539</v>
      </c>
      <c r="D48" s="50">
        <v>0.14822553331690094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0.12579504855901913</v>
      </c>
      <c r="D49" s="50">
        <v>0.12561647817860369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7.3955237795331197E-2</v>
      </c>
      <c r="D50" s="50">
        <v>7.379321686551657E-2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0.14579302095922816</v>
      </c>
      <c r="D51" s="50">
        <v>0.14526916634830406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6.7745658682396917E-2</v>
      </c>
      <c r="D52" s="50">
        <v>6.7803053682815861E-2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7.6645057820267412E-2</v>
      </c>
      <c r="D53" s="50">
        <v>7.6599665942915285E-2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0.15910083785775056</v>
      </c>
      <c r="D54" s="50">
        <v>0.15976634786700158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0.13864659906454119</v>
      </c>
      <c r="D55" s="50">
        <v>0.13830099530525611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0.12025880011033151</v>
      </c>
      <c r="D56" s="50">
        <v>0.1199526018367366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0.22358828591839064</v>
      </c>
      <c r="D57" s="50">
        <v>0.22508583879501354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0.10960268317006842</v>
      </c>
      <c r="D58" s="50">
        <v>0.10931454011032982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0.11151477927799286</v>
      </c>
      <c r="D59" s="50">
        <v>0.11191514017191098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5.3698608513632749E-2</v>
      </c>
      <c r="D60" s="50">
        <v>5.3703666885842757E-2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0.23249315380053842</v>
      </c>
      <c r="D61" s="58">
        <v>0.23246254555679327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0.10595420162253749</v>
      </c>
      <c r="D62" s="58">
        <v>0.10585487650324954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0.21262956660760429</v>
      </c>
      <c r="D63" s="58">
        <v>0.21251088890693992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0.11448855791384609</v>
      </c>
      <c r="D64" s="58">
        <v>0.11483742395308685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0.13604624541460925</v>
      </c>
      <c r="D65" s="58">
        <v>0.13572889799290772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7.6910617989831981E-2</v>
      </c>
      <c r="D66" s="58">
        <v>7.7409358323071137E-2</v>
      </c>
      <c r="E66" s="51">
        <v>0</v>
      </c>
      <c r="F66" s="52">
        <v>0</v>
      </c>
    </row>
    <row r="67" spans="1:6" x14ac:dyDescent="0.25">
      <c r="A67" s="48" t="s">
        <v>161</v>
      </c>
      <c r="B67" s="53" t="s">
        <v>946</v>
      </c>
      <c r="C67" s="39">
        <v>0.12160636454949497</v>
      </c>
      <c r="D67" s="50">
        <v>0.12239494225650852</v>
      </c>
      <c r="E67" s="51">
        <v>1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0.1377860534865169</v>
      </c>
      <c r="D68" s="50">
        <v>0.13745723051118441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947</v>
      </c>
      <c r="C69" s="39">
        <v>6.3533409730299473E-2</v>
      </c>
      <c r="D69" s="50">
        <v>6.3367176913382561E-2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948</v>
      </c>
      <c r="C70" s="39">
        <v>7.8855440441978591E-2</v>
      </c>
      <c r="D70" s="50">
        <v>7.8659002867781963E-2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0.1652581365961146</v>
      </c>
      <c r="D71" s="50">
        <v>0.16556834576163607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6.4128102257877143E-2</v>
      </c>
      <c r="D72" s="50">
        <v>6.4006986360400211E-2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0.19184838796078887</v>
      </c>
      <c r="D73" s="50">
        <v>0.19183385289135582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6.9398425748672873E-2</v>
      </c>
      <c r="D74" s="50">
        <v>6.9550413183953677E-2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0.18948193206854502</v>
      </c>
      <c r="D75" s="50">
        <v>0.1888144844339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9.3709527911720589E-2</v>
      </c>
      <c r="D76" s="50">
        <v>9.3928486440535808E-2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949</v>
      </c>
      <c r="C77" s="39">
        <v>7.9080551836342619E-2</v>
      </c>
      <c r="D77" s="50">
        <v>7.8822159613712528E-2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0.19778689596487276</v>
      </c>
      <c r="D78" s="50">
        <v>0.19791175379898351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5.7906793627807082E-2</v>
      </c>
      <c r="D79" s="50">
        <v>5.8669783908045614E-2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0.17902746384865015</v>
      </c>
      <c r="D80" s="50">
        <v>0.17865366339890262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950</v>
      </c>
      <c r="C81" s="39">
        <v>0.13902526985691377</v>
      </c>
      <c r="D81" s="50">
        <v>0.13851967953467775</v>
      </c>
      <c r="E81" s="51">
        <v>0</v>
      </c>
      <c r="F81" s="52">
        <v>1</v>
      </c>
    </row>
    <row r="82" spans="1:6" x14ac:dyDescent="0.25">
      <c r="A82" s="48" t="s">
        <v>192</v>
      </c>
      <c r="B82" s="49" t="s">
        <v>193</v>
      </c>
      <c r="C82" s="39">
        <v>9.4813171182957762E-2</v>
      </c>
      <c r="D82" s="50">
        <v>9.4676812486897077E-2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0.24529349752749141</v>
      </c>
      <c r="D83" s="50">
        <v>0.24431704892302428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0.10927803685282056</v>
      </c>
      <c r="D84" s="50">
        <v>0.10911494537910942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0.11968968520754922</v>
      </c>
      <c r="D85" s="50">
        <v>0.11947166649802236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0.17635918408154666</v>
      </c>
      <c r="D86" s="50">
        <v>0.17575075412723443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9.3121311428635556E-2</v>
      </c>
      <c r="D87" s="50">
        <v>9.2886065706207943E-2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0.19036415853676672</v>
      </c>
      <c r="D88" s="50">
        <v>0.20399706098033471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6.8392785138401566E-2</v>
      </c>
      <c r="D89" s="50">
        <v>6.8414738678482995E-2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0.12823277007743974</v>
      </c>
      <c r="D90" s="50">
        <v>0.12782936244316892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0.15031241133856063</v>
      </c>
      <c r="D91" s="50">
        <v>0.15030337540200528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0.12053025747840942</v>
      </c>
      <c r="D92" s="50">
        <v>0.12032973092158131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9.6626648965323497E-2</v>
      </c>
      <c r="D93" s="50">
        <v>9.6435557287522108E-2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0.2697916275250562</v>
      </c>
      <c r="D94" s="50">
        <v>0.26974447111343663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0.11082900493655366</v>
      </c>
      <c r="D95" s="50">
        <v>0.11084714026713056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0.18998153490505465</v>
      </c>
      <c r="D96" s="50">
        <v>0.18933628853197335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0.14418301979907505</v>
      </c>
      <c r="D97" s="50">
        <v>0.14416557849520037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0.12854738130738164</v>
      </c>
      <c r="D98" s="50">
        <v>0.12835369412995778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0.2223893216998957</v>
      </c>
      <c r="D99" s="50">
        <v>0.22275127882122794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0.28745623552211158</v>
      </c>
      <c r="D100" s="50">
        <v>0.28750023062182217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0.15002933829325521</v>
      </c>
      <c r="D101" s="50">
        <v>0.15002571821161834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5.2944129749193124E-2</v>
      </c>
      <c r="D102" s="50">
        <v>5.381025136613652E-2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6.4818618821735494E-2</v>
      </c>
      <c r="D103" s="50">
        <v>6.4824308171187492E-2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5.9766540583392473E-2</v>
      </c>
      <c r="D104" s="50">
        <v>5.9767406205057237E-2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0.21047149024476658</v>
      </c>
      <c r="D105" s="50">
        <v>0.21002882826094471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0.15625568215261976</v>
      </c>
      <c r="D106" s="50">
        <v>0.15630742228986669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0.21674665392412887</v>
      </c>
      <c r="D107" s="50">
        <v>0.21626927836380658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0.2697916275250562</v>
      </c>
      <c r="D108" s="50">
        <v>0.26974447111343663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0.2697916275250562</v>
      </c>
      <c r="D109" s="50">
        <v>0.26974447111343663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0.2697916275250562</v>
      </c>
      <c r="D110" s="50">
        <v>0.26974447111343663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0.2697916275250562</v>
      </c>
      <c r="D111" s="50">
        <v>0.26974447111343663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9.1825457510622169E-2</v>
      </c>
      <c r="D112" s="50">
        <v>9.166238697134596E-2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6.3845651504944451E-2</v>
      </c>
      <c r="D113" s="50">
        <v>6.3878394907439351E-2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0.18652556469328421</v>
      </c>
      <c r="D114" s="50">
        <v>0.18651980291919754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0.2431727991874304</v>
      </c>
      <c r="D115" s="50">
        <v>0.24322201525651091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0.2080201579255247</v>
      </c>
      <c r="D116" s="50">
        <v>0.20771984347386202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0.10084669172174179</v>
      </c>
      <c r="D117" s="50">
        <v>0.10064695231337502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0.19016856904527271</v>
      </c>
      <c r="D118" s="50">
        <v>0.19020973629261581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0.18052903786112912</v>
      </c>
      <c r="D119" s="50">
        <v>0.17997153713652655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0.13030521138263548</v>
      </c>
      <c r="D120" s="50">
        <v>0.1306942645498968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5.3927070469907586E-2</v>
      </c>
      <c r="D121" s="50">
        <v>5.4181608153573944E-2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0.10764108058671813</v>
      </c>
      <c r="D122" s="50">
        <v>0.10725933736091432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0.19710182268566992</v>
      </c>
      <c r="D123" s="50">
        <v>0.19653812126561515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0.10577770878335305</v>
      </c>
      <c r="D124" s="50">
        <v>0.10552689046062455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0.10880715235340119</v>
      </c>
      <c r="D125" s="50">
        <v>0.10881771018759895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951</v>
      </c>
      <c r="C126" s="39">
        <v>6.4706290900712102E-2</v>
      </c>
      <c r="D126" s="50">
        <v>6.4690475168167186E-2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952</v>
      </c>
      <c r="C127" s="39">
        <v>0.13968967006714073</v>
      </c>
      <c r="D127" s="50">
        <v>0.13938729006691433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0.39240209631614448</v>
      </c>
      <c r="D128" s="50">
        <v>0.39237642737883577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0.15361738841808531</v>
      </c>
      <c r="D129" s="50">
        <v>0.15335080127355513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9.8648306928210597E-2</v>
      </c>
      <c r="D130" s="50">
        <v>9.8507475034540645E-2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7.6554446480034843E-2</v>
      </c>
      <c r="D131" s="50">
        <v>7.637689287682739E-2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4.6555774103544029E-2</v>
      </c>
      <c r="D132" s="50">
        <v>4.6423894638501557E-2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0.19612401644749253</v>
      </c>
      <c r="D133" s="50">
        <v>0.19556409495491789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0.10709476101153187</v>
      </c>
      <c r="D134" s="50">
        <v>0.10677417817368239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0.27522574102625297</v>
      </c>
      <c r="D135" s="50">
        <v>0.27516450331703196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953</v>
      </c>
      <c r="C136" s="39">
        <v>0.23892065099933299</v>
      </c>
      <c r="D136" s="50">
        <v>0.23828603020396508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954</v>
      </c>
      <c r="C137" s="39">
        <v>0.22887677225833075</v>
      </c>
      <c r="D137" s="50">
        <v>0.22823282996719882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955</v>
      </c>
      <c r="C138" s="39">
        <v>0.16191801442749545</v>
      </c>
      <c r="D138" s="50">
        <v>0.1614834182270462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956</v>
      </c>
      <c r="C139" s="39">
        <v>0.35494719124626528</v>
      </c>
      <c r="D139" s="50">
        <v>0.35419494034587851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0.34946740938536053</v>
      </c>
      <c r="D140" s="50">
        <v>0.34870808657878116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957</v>
      </c>
      <c r="C141" s="39">
        <v>0.2588441206536754</v>
      </c>
      <c r="D141" s="50">
        <v>0.25846027843879682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958</v>
      </c>
      <c r="C142" s="39">
        <v>8.102174320042406E-2</v>
      </c>
      <c r="D142" s="50">
        <v>8.1020777269943958E-2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4.1949487324623974E-2</v>
      </c>
      <c r="D143" s="50">
        <v>4.1839495746981793E-2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959</v>
      </c>
      <c r="C144" s="39">
        <v>6.5410403745931336E-2</v>
      </c>
      <c r="D144" s="50">
        <v>6.5421148221317615E-2</v>
      </c>
      <c r="E144" s="51">
        <v>0</v>
      </c>
      <c r="F144" s="52">
        <v>1</v>
      </c>
    </row>
    <row r="145" spans="1:6" x14ac:dyDescent="0.25">
      <c r="A145" s="48" t="s">
        <v>318</v>
      </c>
      <c r="B145" s="49" t="s">
        <v>319</v>
      </c>
      <c r="C145" s="39">
        <v>0.44178563557074307</v>
      </c>
      <c r="D145" s="50">
        <v>0.4416193037333665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0.17570685593234775</v>
      </c>
      <c r="D146" s="50">
        <v>0.17548439988279668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960</v>
      </c>
      <c r="C147" s="39">
        <v>7.515493957501905E-2</v>
      </c>
      <c r="D147" s="50">
        <v>7.5167167063873969E-2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5.851991043205481E-2</v>
      </c>
      <c r="D148" s="50">
        <v>5.8363896090439647E-2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9.3694429103613391E-2</v>
      </c>
      <c r="D149" s="50">
        <v>9.347153092474994E-2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6.3494346772308169E-2</v>
      </c>
      <c r="D150" s="50">
        <v>6.3308044214495207E-2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0.15614647269613693</v>
      </c>
      <c r="D151" s="50">
        <v>0.15556401436268963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964</v>
      </c>
      <c r="C152" s="39">
        <v>7.7162238683089301E-2</v>
      </c>
      <c r="D152" s="50">
        <v>7.7110373413263891E-2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0.19307643400057067</v>
      </c>
      <c r="D153" s="50">
        <v>0.19260272745453871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965</v>
      </c>
      <c r="C154" s="39">
        <v>0.11475304735268138</v>
      </c>
      <c r="D154" s="50">
        <v>0.11533213079438062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0.10639879464491236</v>
      </c>
      <c r="D155" s="50">
        <v>0.1061579156003684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966</v>
      </c>
      <c r="C156" s="39">
        <v>9.2207355037701236E-2</v>
      </c>
      <c r="D156" s="50">
        <v>9.2212264955935444E-2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0.22090688361144792</v>
      </c>
      <c r="D157" s="50">
        <v>0.22036595567119308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0.16382213757300501</v>
      </c>
      <c r="D158" s="50">
        <v>0.16348333846551183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8.0532707460494721E-2</v>
      </c>
      <c r="D159" s="50">
        <v>8.0271332835802373E-2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0.16662768147988816</v>
      </c>
      <c r="D160" s="50">
        <v>0.16666769308575641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0.2779643769165755</v>
      </c>
      <c r="D161" s="50">
        <v>0.27796401414167943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0.14662364885059273</v>
      </c>
      <c r="D162" s="50">
        <v>0.14621540125526289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6.8142482644083624E-2</v>
      </c>
      <c r="D163" s="50">
        <v>6.7909076113505037E-2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0.2653406435247061</v>
      </c>
      <c r="D164" s="50">
        <v>0.26453150698015798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9.479266325291355E-2</v>
      </c>
      <c r="D165" s="50">
        <v>9.4496633087663262E-2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968</v>
      </c>
      <c r="C166" s="39">
        <v>0.19784880284356529</v>
      </c>
      <c r="D166" s="50">
        <v>0.19777154455714399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969</v>
      </c>
      <c r="C167" s="39">
        <v>0.13008074945289982</v>
      </c>
      <c r="D167" s="50">
        <v>0.129784079905572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0.12058269524123773</v>
      </c>
      <c r="D168" s="50">
        <v>0.1202757002307744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0.25980355852466391</v>
      </c>
      <c r="D169" s="50">
        <v>0.2597737070099142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0.17509713049657916</v>
      </c>
      <c r="D170" s="50">
        <v>0.17555749015797217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970</v>
      </c>
      <c r="C171" s="39">
        <v>0.17414467268093714</v>
      </c>
      <c r="D171" s="50">
        <v>0.17427013889470899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971</v>
      </c>
      <c r="C172" s="39">
        <v>0.2197565056996364</v>
      </c>
      <c r="D172" s="50">
        <v>0.21865521466621829</v>
      </c>
      <c r="E172" s="51">
        <v>0</v>
      </c>
      <c r="F172" s="52">
        <v>1</v>
      </c>
    </row>
    <row r="173" spans="1:6" x14ac:dyDescent="0.25">
      <c r="A173" s="48" t="s">
        <v>374</v>
      </c>
      <c r="B173" s="49" t="s">
        <v>375</v>
      </c>
      <c r="C173" s="39">
        <v>0.16380384805913739</v>
      </c>
      <c r="D173" s="50">
        <v>0.16352320492292283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0.17463469155388262</v>
      </c>
      <c r="D174" s="50">
        <v>0.17406144985751099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0.14967555470497268</v>
      </c>
      <c r="D175" s="50">
        <v>0.15159154091343371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0.23658081218766464</v>
      </c>
      <c r="D176" s="50">
        <v>0.23713195561768935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972</v>
      </c>
      <c r="C177" s="39">
        <v>9.5438802396844574E-2</v>
      </c>
      <c r="D177" s="58">
        <v>9.5208409190584903E-2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0.10614017366025419</v>
      </c>
      <c r="D178" s="50">
        <v>0.10600859104146858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0.11704364586345666</v>
      </c>
      <c r="D179" s="50">
        <v>0.11690207218420268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0.13549149619726847</v>
      </c>
      <c r="D180" s="50">
        <v>0.13506195756152464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973</v>
      </c>
      <c r="C181" s="39">
        <v>6.0279879606372391E-2</v>
      </c>
      <c r="D181" s="50">
        <v>6.0271087033709023E-2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0.10623726280696608</v>
      </c>
      <c r="D182" s="50">
        <v>0.10587096480506966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395</v>
      </c>
      <c r="C183" s="39">
        <v>0.14567887186022399</v>
      </c>
      <c r="D183" s="50">
        <v>0.14668692535884362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974</v>
      </c>
      <c r="C184" s="39">
        <v>8.187743343884224E-2</v>
      </c>
      <c r="D184" s="50">
        <v>8.1708173066666612E-2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0.14683984660890653</v>
      </c>
      <c r="D185" s="50">
        <v>0.14677412549352117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0.26504485163202152</v>
      </c>
      <c r="D186" s="50">
        <v>0.26459242777461006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0.25917669200437643</v>
      </c>
      <c r="D187" s="50">
        <v>0.25952209715948305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0.1287365412748136</v>
      </c>
      <c r="D188" s="50">
        <v>0.12844510347388161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6.4701290260662195E-2</v>
      </c>
      <c r="D189" s="50">
        <v>6.4534438720885018E-2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0.3070318702598791</v>
      </c>
      <c r="D190" s="50">
        <v>0.3061741629794057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0.13510374677379705</v>
      </c>
      <c r="D191" s="50">
        <v>0.13541178834543724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0.32442583870435898</v>
      </c>
      <c r="D192" s="50">
        <v>0.32356638803306359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7.8393247062864532E-2</v>
      </c>
      <c r="D193" s="50">
        <v>7.8215198566052788E-2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0.20608710141097925</v>
      </c>
      <c r="D194" s="50">
        <v>0.20610966978023115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0.209733194807214</v>
      </c>
      <c r="D195" s="50">
        <v>0.20915703214211046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0.2593970547026323</v>
      </c>
      <c r="D196" s="50">
        <v>0.25924094498978056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0.23552533103671655</v>
      </c>
      <c r="D197" s="50">
        <v>0.23485317468909545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9.1759515963081295E-2</v>
      </c>
      <c r="D198" s="50">
        <v>9.1498331805221711E-2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0.13627569341713769</v>
      </c>
      <c r="D199" s="50">
        <v>0.13593780097668023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0.34215334730410185</v>
      </c>
      <c r="D200" s="50">
        <v>0.34200186559969392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9.7787994775157178E-2</v>
      </c>
      <c r="D201" s="50">
        <v>9.7552185461880936E-2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0.20793165319893342</v>
      </c>
      <c r="D202" s="50">
        <v>0.20769305158678752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0.15058158826620199</v>
      </c>
      <c r="D203" s="50">
        <v>0.15010491520812513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8.8967047833030832E-2</v>
      </c>
      <c r="D204" s="50">
        <v>8.8757278448487312E-2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0.18110452199022919</v>
      </c>
      <c r="D205" s="50">
        <v>0.18138839819260386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0.14212932410405546</v>
      </c>
      <c r="D206" s="50">
        <v>0.14227799930799961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0.1014917342052121</v>
      </c>
      <c r="D207" s="50">
        <v>0.10122517462166331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0.10882670098066635</v>
      </c>
      <c r="D208" s="50">
        <v>0.10854263492812667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975</v>
      </c>
      <c r="C209" s="39">
        <v>0.16886191718960494</v>
      </c>
      <c r="D209" s="50">
        <v>0.16877899971460764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976</v>
      </c>
      <c r="C210" s="39">
        <v>7.62742175250673E-2</v>
      </c>
      <c r="D210" s="50">
        <v>7.6181180284367489E-2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8.6587922677464485E-2</v>
      </c>
      <c r="D211" s="50">
        <v>8.6519116835736751E-2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0.17455953201320651</v>
      </c>
      <c r="D212" s="58">
        <v>0.17446790254743694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0.12376083187410859</v>
      </c>
      <c r="D213" s="58">
        <v>0.12402092501037362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977</v>
      </c>
      <c r="C214" s="39">
        <v>0.20071346810414842</v>
      </c>
      <c r="D214" s="50">
        <v>0.20066262090531281</v>
      </c>
      <c r="E214" s="51">
        <v>0</v>
      </c>
      <c r="F214" s="52">
        <v>1</v>
      </c>
    </row>
    <row r="215" spans="1:6" x14ac:dyDescent="0.25">
      <c r="A215" s="48" t="s">
        <v>458</v>
      </c>
      <c r="B215" s="49" t="s">
        <v>459</v>
      </c>
      <c r="C215" s="39">
        <v>0.16651589118788349</v>
      </c>
      <c r="D215" s="50">
        <v>0.16760460873493344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0.28436961352603474</v>
      </c>
      <c r="D216" s="50">
        <v>0.28438803461935452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978</v>
      </c>
      <c r="C217" s="39">
        <v>7.8450942589666756E-2</v>
      </c>
      <c r="D217" s="50">
        <v>7.8212794117820755E-2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7.1994066918574837E-2</v>
      </c>
      <c r="D218" s="50">
        <v>7.1987842514254649E-2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0.11099774433278776</v>
      </c>
      <c r="D219" s="50">
        <v>0.11075336405418934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979</v>
      </c>
      <c r="C220" s="39">
        <v>6.8883347241679521E-2</v>
      </c>
      <c r="D220" s="50">
        <v>6.8851098481376799E-2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0.1697502953775171</v>
      </c>
      <c r="D221" s="50">
        <v>0.1693528938302015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473</v>
      </c>
      <c r="C222" s="39">
        <v>6.978569418886528E-2</v>
      </c>
      <c r="D222" s="50">
        <v>6.9973332293023577E-2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0.24660217736343504</v>
      </c>
      <c r="D223" s="50">
        <v>0.24561201174092312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6.6556057055133247E-2</v>
      </c>
      <c r="D224" s="50">
        <v>6.646800984357637E-2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980</v>
      </c>
      <c r="C225" s="39">
        <v>0.10635180548133114</v>
      </c>
      <c r="D225" s="50">
        <v>0.10603561193183939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981</v>
      </c>
      <c r="C226" s="39">
        <v>7.1524696165590262E-2</v>
      </c>
      <c r="D226" s="62">
        <v>7.1427837547352643E-2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7.3626330819233129E-2</v>
      </c>
      <c r="D227" s="50">
        <v>7.3642648983601483E-2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0.17118594238248239</v>
      </c>
      <c r="D228" s="50">
        <v>0.1719245112966217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0.17851588972421351</v>
      </c>
      <c r="D229" s="50">
        <v>0.17801565877929321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0.16389295165144013</v>
      </c>
      <c r="D230" s="50">
        <v>0.16390237481757131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0.24829455534467598</v>
      </c>
      <c r="D231" s="50">
        <v>0.24747836320929356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5.2365470462532232E-2</v>
      </c>
      <c r="D232" s="50">
        <v>5.2367697573174381E-2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0.25357440263902609</v>
      </c>
      <c r="D233" s="50">
        <v>0.25299218695322168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0.16037262980729083</v>
      </c>
      <c r="D234" s="50">
        <v>0.16004653710128158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8.7415784507607036E-2</v>
      </c>
      <c r="D235" s="50">
        <v>8.7209411107452006E-2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982</v>
      </c>
      <c r="C236" s="39">
        <v>5.8414612583357957E-2</v>
      </c>
      <c r="D236" s="50">
        <v>5.8317792264370581E-2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983</v>
      </c>
      <c r="C237" s="39">
        <v>7.4908859649925774E-2</v>
      </c>
      <c r="D237" s="50">
        <v>7.484573685272973E-2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0.10587319101883511</v>
      </c>
      <c r="D238" s="50">
        <v>0.10580819639191716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984</v>
      </c>
      <c r="C239" s="39">
        <v>0.10908460070164883</v>
      </c>
      <c r="D239" s="50">
        <v>0.10872501531868221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0.20988553293355458</v>
      </c>
      <c r="D240" s="50">
        <v>0.20927740099245246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8.8848182021528208E-2</v>
      </c>
      <c r="D241" s="50">
        <v>8.868555098081761E-2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7.5134514646625766E-2</v>
      </c>
      <c r="D242" s="50">
        <v>7.4964922374488846E-2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0.31226029564017688</v>
      </c>
      <c r="D243" s="50">
        <v>0.31246137868725432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0.14405816419817952</v>
      </c>
      <c r="D244" s="50">
        <v>0.14368770620099011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0.19431825767731203</v>
      </c>
      <c r="D245" s="50">
        <v>0.19392219284991138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9.3398843496436387E-2</v>
      </c>
      <c r="D246" s="50">
        <v>9.339937270582549E-2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985</v>
      </c>
      <c r="C247" s="39">
        <v>0.13591563955832156</v>
      </c>
      <c r="D247" s="50">
        <v>0.1356130942171781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0.17711417740104485</v>
      </c>
      <c r="D248" s="50">
        <v>0.17674642961966514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0.13542392612019188</v>
      </c>
      <c r="D249" s="50">
        <v>0.1354096256022719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986</v>
      </c>
      <c r="C250" s="39">
        <v>6.3808493630594917E-2</v>
      </c>
      <c r="D250" s="50">
        <v>6.377439314480525E-2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987</v>
      </c>
      <c r="C251" s="39">
        <v>5.8144881902213369E-2</v>
      </c>
      <c r="D251" s="50">
        <v>5.7992910893597122E-2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988</v>
      </c>
      <c r="C252" s="39">
        <v>4.2778577575497911E-2</v>
      </c>
      <c r="D252" s="50">
        <v>4.3265844246750063E-2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5.511477985356629E-2</v>
      </c>
      <c r="D253" s="50">
        <v>5.4941339293603314E-2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8.5939156132485262E-2</v>
      </c>
      <c r="D254" s="50">
        <v>8.5913999297600685E-2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0.10607278069645608</v>
      </c>
      <c r="D255" s="50">
        <v>0.10575327389633227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0.11356228679854395</v>
      </c>
      <c r="D256" s="50">
        <v>0.11351010750552519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7.2977595257651601E-2</v>
      </c>
      <c r="D257" s="50">
        <v>7.2842824270741457E-2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0.12359571551224829</v>
      </c>
      <c r="D258" s="50">
        <v>0.12358050573339638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0.19005801914434245</v>
      </c>
      <c r="D259" s="50">
        <v>0.18971632767871677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0.12221329879879958</v>
      </c>
      <c r="D260" s="50">
        <v>0.12191717850220925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7.8368641507709197E-2</v>
      </c>
      <c r="D261" s="50">
        <v>7.8362893623998578E-2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0.12334684935434424</v>
      </c>
      <c r="D262" s="50">
        <v>0.12329341169472738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0.28407467811768278</v>
      </c>
      <c r="D263" s="50">
        <v>0.28401444728140546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0.30419450614282167</v>
      </c>
      <c r="D264" s="50">
        <v>0.30416292124033845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0.14405061641581593</v>
      </c>
      <c r="D265" s="58">
        <v>0.14399534065375133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0.10818623972520429</v>
      </c>
      <c r="D266" s="58">
        <v>0.10817786344713452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9.4965558705915373E-2</v>
      </c>
      <c r="D267" s="50">
        <v>9.4766618704759636E-2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7.5021313903499531E-2</v>
      </c>
      <c r="D268" s="50">
        <v>7.4863533476357297E-2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6.6737912713380226E-2</v>
      </c>
      <c r="D269" s="50">
        <v>6.6563872478280536E-2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0.21672348207686201</v>
      </c>
      <c r="D270" s="50">
        <v>0.21608581646982727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0.11438984209192384</v>
      </c>
      <c r="D271" s="50">
        <v>0.11441156508559268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0.19027830577603033</v>
      </c>
      <c r="D272" s="50">
        <v>0.19029063340523186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0.23153180879021079</v>
      </c>
      <c r="D273" s="50">
        <v>0.23126590115420975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0.10559707955404583</v>
      </c>
      <c r="D274" s="50">
        <v>0.1053565608640681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2.9672925786684151E-2</v>
      </c>
      <c r="D275" s="50">
        <v>2.9591766514890101E-2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2.4069629449522473E-2</v>
      </c>
      <c r="D276" s="50">
        <v>2.446580616484486E-2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0.17773967081181144</v>
      </c>
      <c r="D277" s="50">
        <v>0.18106231880293053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6.5796991287472614E-2</v>
      </c>
      <c r="D279" s="50">
        <v>6.5616776129046372E-2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0.20669782628680383</v>
      </c>
      <c r="D280" s="50">
        <v>0.20799515294683232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0.31491694947007209</v>
      </c>
      <c r="D281" s="50">
        <v>0.31507457103704589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0.77177158743741525</v>
      </c>
      <c r="D282" s="50">
        <v>0.77163723709876086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1.2011518763401213E-2</v>
      </c>
      <c r="D283" s="58">
        <v>1.2050832723319872E-2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1.6133044519485704E-2</v>
      </c>
      <c r="D284" s="58">
        <v>1.6128111970604143E-2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7.9206129546351506E-2</v>
      </c>
      <c r="D285" s="58">
        <v>7.9252268400885478E-2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0.24017141842554521</v>
      </c>
      <c r="D286" s="58">
        <v>0.24092486957090889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0.19065243358709749</v>
      </c>
      <c r="D287" s="50">
        <v>0.19011992325300373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0.29781208880270482</v>
      </c>
      <c r="D288" s="58">
        <v>0.2972287678470561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0.16671022099717281</v>
      </c>
      <c r="D289" s="50">
        <v>0.1664734341687974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0.14461460442002549</v>
      </c>
      <c r="D290" s="50">
        <v>0.14417066714958426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6.3279576310809105E-2</v>
      </c>
      <c r="D291" s="50">
        <v>6.3076385489876943E-2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0.13600307050472332</v>
      </c>
      <c r="D292" s="50">
        <v>0.1358801228277523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0.25501914044444107</v>
      </c>
      <c r="D293" s="50">
        <v>0.2540826929116855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8.5607207039785804E-2</v>
      </c>
      <c r="D294" s="50">
        <v>8.654740984998277E-2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0.10267161362850229</v>
      </c>
      <c r="D295" s="50">
        <v>0.10237274053401584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7.6784016657574283E-2</v>
      </c>
      <c r="D296" s="50">
        <v>7.6694191866713071E-2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0.31837011401708537</v>
      </c>
      <c r="D297" s="50">
        <v>0.31834902996557324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1.7791689648692172E-2</v>
      </c>
      <c r="D298" s="50">
        <v>1.7993997270054921E-2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4.7229175100255857E-2</v>
      </c>
      <c r="D299" s="50">
        <v>4.7147597749566846E-2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0.12503512264412958</v>
      </c>
      <c r="D300" s="50">
        <v>0.12496428453044647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5.9485780695718388E-2</v>
      </c>
      <c r="D301" s="50">
        <v>5.9444491670434724E-2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0.11278008462794983</v>
      </c>
      <c r="D302" s="50">
        <v>0.11248039010541595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5.7802844316897375E-2</v>
      </c>
      <c r="D303" s="50">
        <v>5.763390037776072E-2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6.0685554842989375E-2</v>
      </c>
      <c r="D304" s="50">
        <v>6.0572455390239255E-2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5.4865936453408315E-2</v>
      </c>
      <c r="D305" s="50">
        <v>5.471011469101783E-2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6.7405910634580027E-2</v>
      </c>
      <c r="D306" s="50">
        <v>6.7277042459338215E-2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8.7659300925962309E-3</v>
      </c>
      <c r="D307" s="50">
        <v>8.7704066435976974E-3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7.1241479627005069E-2</v>
      </c>
      <c r="D308" s="50">
        <v>7.1015328560918883E-2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8.5998426281456611E-2</v>
      </c>
      <c r="D309" s="50">
        <v>8.5729852316861838E-2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0.13320161538363773</v>
      </c>
      <c r="D310" s="50">
        <v>0.13293559200163843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2.5300874944521372E-2</v>
      </c>
      <c r="D311" s="50">
        <v>2.5522397933169901E-2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8.897965776865438E-2</v>
      </c>
      <c r="D312" s="50">
        <v>8.8977490526455802E-2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5.9661603470709791E-2</v>
      </c>
      <c r="D313" s="50">
        <v>5.95131153897588E-2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6.5467324029497176E-2</v>
      </c>
      <c r="D314" s="50">
        <v>6.5363682509954779E-2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6.2876328358289282E-2</v>
      </c>
      <c r="D315" s="50">
        <v>6.2802048072763544E-2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9.9416204260414878E-2</v>
      </c>
      <c r="D316" s="50">
        <v>9.9298756816660394E-2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4.5040357194305373E-2</v>
      </c>
      <c r="D317" s="50">
        <v>4.4941568917422112E-2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4.3397043427036958E-2</v>
      </c>
      <c r="D318" s="50">
        <v>4.3326203847422785E-2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4.3689690577056003E-2</v>
      </c>
      <c r="D319" s="50">
        <v>4.3583941002028379E-2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9.7371464359695487E-2</v>
      </c>
      <c r="D320" s="50">
        <v>9.7060520100239217E-2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6.5473531236230453E-2</v>
      </c>
      <c r="D321" s="50">
        <v>6.5293711534706173E-2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0.1108695409256768</v>
      </c>
      <c r="D322" s="50">
        <v>0.11064724580242659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7.6597030217977508E-2</v>
      </c>
      <c r="D323" s="50">
        <v>7.637749532999262E-2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5.7702161467527026E-2</v>
      </c>
      <c r="D324" s="50">
        <v>5.7615994762454749E-2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5.0421733648291618E-2</v>
      </c>
      <c r="D325" s="50">
        <v>5.0665894408423784E-2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3.3530417337471856E-3</v>
      </c>
      <c r="D5" s="50">
        <v>3.3367326977073661E-3</v>
      </c>
    </row>
    <row r="6" spans="1:4" x14ac:dyDescent="0.25">
      <c r="A6" s="48" t="s">
        <v>681</v>
      </c>
      <c r="B6" s="49" t="s">
        <v>680</v>
      </c>
      <c r="C6" s="39">
        <v>4.3322794990944017E-3</v>
      </c>
      <c r="D6" s="50">
        <v>4.3139632401482031E-3</v>
      </c>
    </row>
    <row r="7" spans="1:4" x14ac:dyDescent="0.25">
      <c r="A7" s="48" t="s">
        <v>682</v>
      </c>
      <c r="B7" s="49" t="s">
        <v>680</v>
      </c>
      <c r="C7" s="39">
        <v>4.432836225376261E-3</v>
      </c>
      <c r="D7" s="50">
        <v>4.418135355497314E-3</v>
      </c>
    </row>
    <row r="8" spans="1:4" x14ac:dyDescent="0.25">
      <c r="A8" s="48" t="s">
        <v>683</v>
      </c>
      <c r="B8" s="49" t="s">
        <v>680</v>
      </c>
      <c r="C8" s="39">
        <v>4.1083760144791492E-3</v>
      </c>
      <c r="D8" s="50">
        <v>4.0957039845048622E-3</v>
      </c>
    </row>
    <row r="9" spans="1:4" x14ac:dyDescent="0.25">
      <c r="A9" s="48" t="s">
        <v>684</v>
      </c>
      <c r="B9" s="49" t="s">
        <v>999</v>
      </c>
      <c r="C9" s="39">
        <v>2.3269908059512425E-2</v>
      </c>
      <c r="D9" s="50">
        <v>2.3429638873813829E-2</v>
      </c>
    </row>
    <row r="10" spans="1:4" x14ac:dyDescent="0.25">
      <c r="A10" s="48" t="s">
        <v>686</v>
      </c>
      <c r="B10" s="49" t="s">
        <v>1000</v>
      </c>
      <c r="C10" s="39">
        <v>1.5455423882886277E-2</v>
      </c>
      <c r="D10" s="50">
        <v>1.5493028020069737E-2</v>
      </c>
    </row>
    <row r="11" spans="1:4" x14ac:dyDescent="0.25">
      <c r="A11" s="48" t="s">
        <v>688</v>
      </c>
      <c r="B11" s="49" t="s">
        <v>1001</v>
      </c>
      <c r="C11" s="39">
        <v>6.7404602824664792E-3</v>
      </c>
      <c r="D11" s="50">
        <v>6.7340476244145608E-3</v>
      </c>
    </row>
    <row r="12" spans="1:4" ht="14.25" customHeight="1" x14ac:dyDescent="0.25">
      <c r="A12" s="48" t="s">
        <v>690</v>
      </c>
      <c r="B12" s="49" t="s">
        <v>691</v>
      </c>
      <c r="C12" s="39">
        <v>2.0011763962560708E-3</v>
      </c>
      <c r="D12" s="50">
        <v>1.9913379381032992E-3</v>
      </c>
    </row>
    <row r="13" spans="1:4" x14ac:dyDescent="0.25">
      <c r="A13" s="48" t="s">
        <v>692</v>
      </c>
      <c r="B13" s="49" t="s">
        <v>691</v>
      </c>
      <c r="C13" s="39">
        <v>4.0214457437085863E-3</v>
      </c>
      <c r="D13" s="50">
        <v>4.0013838985199415E-3</v>
      </c>
    </row>
    <row r="14" spans="1:4" x14ac:dyDescent="0.25">
      <c r="A14" s="48" t="s">
        <v>693</v>
      </c>
      <c r="B14" s="49" t="s">
        <v>691</v>
      </c>
      <c r="C14" s="39">
        <v>4.3333596669972076E-3</v>
      </c>
      <c r="D14" s="50">
        <v>4.3193018481959989E-3</v>
      </c>
    </row>
    <row r="15" spans="1:4" x14ac:dyDescent="0.25">
      <c r="A15" s="48" t="s">
        <v>694</v>
      </c>
      <c r="B15" s="49" t="s">
        <v>691</v>
      </c>
      <c r="C15" s="39">
        <v>4.2725754040705112E-3</v>
      </c>
      <c r="D15" s="50">
        <v>4.2589021096991527E-3</v>
      </c>
    </row>
    <row r="16" spans="1:4" x14ac:dyDescent="0.25">
      <c r="A16" s="48" t="s">
        <v>695</v>
      </c>
      <c r="B16" s="49" t="s">
        <v>1002</v>
      </c>
      <c r="C16" s="39">
        <v>5.0408038720314054E-2</v>
      </c>
      <c r="D16" s="50">
        <v>5.0832147686375458E-2</v>
      </c>
    </row>
    <row r="17" spans="1:4" x14ac:dyDescent="0.25">
      <c r="A17" s="48" t="s">
        <v>697</v>
      </c>
      <c r="B17" s="49" t="s">
        <v>1003</v>
      </c>
      <c r="C17" s="39">
        <v>5.9852223799673407E-2</v>
      </c>
      <c r="D17" s="50">
        <v>5.9686734432304156E-2</v>
      </c>
    </row>
    <row r="18" spans="1:4" x14ac:dyDescent="0.25">
      <c r="A18" s="48" t="s">
        <v>699</v>
      </c>
      <c r="B18" s="49" t="s">
        <v>1004</v>
      </c>
      <c r="C18" s="39">
        <v>5.8192394513451942E-2</v>
      </c>
      <c r="D18" s="50">
        <v>5.8032585428835097E-2</v>
      </c>
    </row>
    <row r="19" spans="1:4" x14ac:dyDescent="0.25">
      <c r="A19" s="48" t="s">
        <v>701</v>
      </c>
      <c r="B19" s="49" t="s">
        <v>702</v>
      </c>
      <c r="C19" s="39">
        <v>2.4503659115677052E-2</v>
      </c>
      <c r="D19" s="50">
        <v>2.4257248461024842E-2</v>
      </c>
    </row>
    <row r="20" spans="1:4" x14ac:dyDescent="0.25">
      <c r="A20" s="48" t="s">
        <v>703</v>
      </c>
      <c r="B20" s="49" t="s">
        <v>702</v>
      </c>
      <c r="C20" s="39">
        <v>3.5095836966380502E-2</v>
      </c>
      <c r="D20" s="50">
        <v>3.5089710525403696E-2</v>
      </c>
    </row>
    <row r="21" spans="1:4" x14ac:dyDescent="0.25">
      <c r="A21" s="48" t="s">
        <v>704</v>
      </c>
      <c r="B21" s="53" t="s">
        <v>702</v>
      </c>
      <c r="C21" s="39">
        <v>4.6046820612104619E-2</v>
      </c>
      <c r="D21" s="50">
        <v>4.6028178482951848E-2</v>
      </c>
    </row>
    <row r="22" spans="1:4" x14ac:dyDescent="0.25">
      <c r="A22" s="48" t="s">
        <v>705</v>
      </c>
      <c r="B22" s="49" t="s">
        <v>1005</v>
      </c>
      <c r="C22" s="39">
        <v>5.7208664866393671E-2</v>
      </c>
      <c r="D22" s="50">
        <v>5.7068008502521694E-2</v>
      </c>
    </row>
    <row r="23" spans="1:4" x14ac:dyDescent="0.25">
      <c r="A23" s="48" t="s">
        <v>707</v>
      </c>
      <c r="B23" s="49" t="s">
        <v>1006</v>
      </c>
      <c r="C23" s="39">
        <v>0.12168879125116584</v>
      </c>
      <c r="D23" s="50">
        <v>0.12138558769206448</v>
      </c>
    </row>
    <row r="24" spans="1:4" x14ac:dyDescent="0.25">
      <c r="A24" s="48" t="s">
        <v>709</v>
      </c>
      <c r="B24" s="49" t="s">
        <v>1007</v>
      </c>
      <c r="C24" s="39">
        <v>6.1732509666263265E-2</v>
      </c>
      <c r="D24" s="50">
        <v>6.171043240486751E-2</v>
      </c>
    </row>
    <row r="25" spans="1:4" x14ac:dyDescent="0.25">
      <c r="A25" s="48" t="s">
        <v>711</v>
      </c>
      <c r="B25" s="49" t="s">
        <v>1008</v>
      </c>
      <c r="C25" s="39">
        <v>9.6780787846380847E-2</v>
      </c>
      <c r="D25" s="50">
        <v>9.669587176637745E-2</v>
      </c>
    </row>
    <row r="26" spans="1:4" x14ac:dyDescent="0.25">
      <c r="A26" s="48" t="s">
        <v>713</v>
      </c>
      <c r="B26" s="49" t="s">
        <v>1009</v>
      </c>
      <c r="C26" s="39">
        <v>5.9653976879712675E-2</v>
      </c>
      <c r="D26" s="50">
        <v>5.949594505351713E-2</v>
      </c>
    </row>
    <row r="27" spans="1:4" x14ac:dyDescent="0.25">
      <c r="A27" s="48" t="s">
        <v>715</v>
      </c>
      <c r="B27" s="49" t="s">
        <v>1010</v>
      </c>
      <c r="C27" s="39">
        <v>6.1542481245872777E-2</v>
      </c>
      <c r="D27" s="50">
        <v>6.15183135445624E-2</v>
      </c>
    </row>
    <row r="28" spans="1:4" x14ac:dyDescent="0.25">
      <c r="A28" s="48" t="s">
        <v>717</v>
      </c>
      <c r="B28" s="49" t="s">
        <v>1011</v>
      </c>
      <c r="C28" s="39">
        <v>9.3105262629840341E-2</v>
      </c>
      <c r="D28" s="50">
        <v>9.273909318528141E-2</v>
      </c>
    </row>
    <row r="29" spans="1:4" x14ac:dyDescent="0.25">
      <c r="A29" s="48" t="s">
        <v>719</v>
      </c>
      <c r="B29" s="49" t="s">
        <v>1012</v>
      </c>
      <c r="C29" s="39">
        <v>6.400681989196827E-2</v>
      </c>
      <c r="D29" s="50">
        <v>6.3940946669178739E-2</v>
      </c>
    </row>
    <row r="30" spans="1:4" x14ac:dyDescent="0.25">
      <c r="A30" s="48" t="s">
        <v>721</v>
      </c>
      <c r="B30" s="49" t="s">
        <v>1013</v>
      </c>
      <c r="C30" s="39">
        <v>5.9653976879712675E-2</v>
      </c>
      <c r="D30" s="50">
        <v>5.949594505351713E-2</v>
      </c>
    </row>
    <row r="31" spans="1:4" x14ac:dyDescent="0.25">
      <c r="A31" s="48" t="s">
        <v>723</v>
      </c>
      <c r="B31" s="49" t="s">
        <v>1014</v>
      </c>
      <c r="C31" s="39">
        <v>6.9193534924223199E-2</v>
      </c>
      <c r="D31" s="50">
        <v>6.9090162992766047E-2</v>
      </c>
    </row>
    <row r="32" spans="1:4" x14ac:dyDescent="0.25">
      <c r="A32" s="48" t="s">
        <v>725</v>
      </c>
      <c r="B32" s="49" t="s">
        <v>1015</v>
      </c>
      <c r="C32" s="39">
        <v>4.8929802825362571E-2</v>
      </c>
      <c r="D32" s="50">
        <v>4.8790886266451609E-2</v>
      </c>
    </row>
    <row r="33" spans="1:4" x14ac:dyDescent="0.25">
      <c r="A33" s="48" t="s">
        <v>727</v>
      </c>
      <c r="B33" s="49" t="s">
        <v>1016</v>
      </c>
      <c r="C33" s="39">
        <v>4.7482320324467919E-2</v>
      </c>
      <c r="D33" s="50">
        <v>4.7387025583261383E-2</v>
      </c>
    </row>
    <row r="34" spans="1:4" x14ac:dyDescent="0.25">
      <c r="A34" s="48" t="s">
        <v>729</v>
      </c>
      <c r="B34" s="49" t="s">
        <v>1017</v>
      </c>
      <c r="C34" s="39">
        <v>4.2746540688992592E-2</v>
      </c>
      <c r="D34" s="50">
        <v>4.3258154285128886E-2</v>
      </c>
    </row>
    <row r="35" spans="1:4" x14ac:dyDescent="0.25">
      <c r="A35" s="48" t="s">
        <v>731</v>
      </c>
      <c r="B35" s="49" t="s">
        <v>1018</v>
      </c>
      <c r="C35" s="39">
        <v>6.8288552965558705E-2</v>
      </c>
      <c r="D35" s="50">
        <v>6.8172652289627059E-2</v>
      </c>
    </row>
    <row r="36" spans="1:4" x14ac:dyDescent="0.25">
      <c r="A36" s="48" t="s">
        <v>733</v>
      </c>
      <c r="B36" s="49" t="s">
        <v>1019</v>
      </c>
      <c r="C36" s="39">
        <v>0.1264242755283298</v>
      </c>
      <c r="D36" s="50">
        <v>0.12634231034158425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7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0.13101870994786519</v>
      </c>
      <c r="D5" s="40">
        <v>0.1306429233485556</v>
      </c>
    </row>
    <row r="6" spans="1:4" x14ac:dyDescent="0.25">
      <c r="A6" s="48" t="s">
        <v>736</v>
      </c>
      <c r="B6" s="49" t="s">
        <v>931</v>
      </c>
      <c r="C6" s="39">
        <v>0.14966923493273654</v>
      </c>
      <c r="D6" s="45">
        <v>0.14928170309179134</v>
      </c>
    </row>
    <row r="7" spans="1:4" x14ac:dyDescent="0.25">
      <c r="A7" s="48" t="s">
        <v>737</v>
      </c>
      <c r="B7" s="49" t="s">
        <v>63</v>
      </c>
      <c r="C7" s="39">
        <v>7.0321299162258433E-2</v>
      </c>
      <c r="D7" s="50">
        <v>7.110609006660415E-2</v>
      </c>
    </row>
    <row r="8" spans="1:4" x14ac:dyDescent="0.25">
      <c r="A8" s="48" t="s">
        <v>738</v>
      </c>
      <c r="B8" s="49" t="s">
        <v>71</v>
      </c>
      <c r="C8" s="39">
        <v>0.14066987876924231</v>
      </c>
      <c r="D8" s="50">
        <v>0.14039802860730835</v>
      </c>
    </row>
    <row r="9" spans="1:4" x14ac:dyDescent="0.25">
      <c r="A9" s="48" t="s">
        <v>739</v>
      </c>
      <c r="B9" s="49" t="s">
        <v>930</v>
      </c>
      <c r="C9" s="39">
        <v>0.12406542473008692</v>
      </c>
      <c r="D9" s="50">
        <v>0.123769574932137</v>
      </c>
    </row>
    <row r="10" spans="1:4" x14ac:dyDescent="0.25">
      <c r="A10" s="48" t="s">
        <v>740</v>
      </c>
      <c r="B10" s="49" t="s">
        <v>936</v>
      </c>
      <c r="C10" s="39">
        <v>6.1965705604043554E-2</v>
      </c>
      <c r="D10" s="50">
        <v>6.1872119107118068E-2</v>
      </c>
    </row>
    <row r="11" spans="1:4" x14ac:dyDescent="0.25">
      <c r="A11" s="48" t="s">
        <v>741</v>
      </c>
      <c r="B11" s="49" t="s">
        <v>938</v>
      </c>
      <c r="C11" s="39">
        <v>7.5056684114478883E-2</v>
      </c>
      <c r="D11" s="50">
        <v>7.5078175484169007E-2</v>
      </c>
    </row>
    <row r="12" spans="1:4" x14ac:dyDescent="0.25">
      <c r="A12" s="48" t="s">
        <v>742</v>
      </c>
      <c r="B12" s="49" t="s">
        <v>945</v>
      </c>
      <c r="C12" s="39">
        <v>7.6910617989831981E-2</v>
      </c>
      <c r="D12" s="50">
        <v>7.7409358323071137E-2</v>
      </c>
    </row>
    <row r="13" spans="1:4" x14ac:dyDescent="0.25">
      <c r="A13" s="48" t="s">
        <v>743</v>
      </c>
      <c r="B13" s="49" t="s">
        <v>171</v>
      </c>
      <c r="C13" s="39">
        <v>0.1652581365961146</v>
      </c>
      <c r="D13" s="50">
        <v>0.16556834576163607</v>
      </c>
    </row>
    <row r="14" spans="1:4" x14ac:dyDescent="0.25">
      <c r="A14" s="48" t="s">
        <v>744</v>
      </c>
      <c r="B14" s="49" t="s">
        <v>984</v>
      </c>
      <c r="C14" s="39">
        <v>0.10908460070164883</v>
      </c>
      <c r="D14" s="50">
        <v>0.10872501531868221</v>
      </c>
    </row>
    <row r="15" spans="1:4" x14ac:dyDescent="0.25">
      <c r="A15" s="48" t="s">
        <v>745</v>
      </c>
      <c r="B15" s="49" t="s">
        <v>947</v>
      </c>
      <c r="C15" s="39">
        <v>6.3533409730299473E-2</v>
      </c>
      <c r="D15" s="50">
        <v>6.3367176913382561E-2</v>
      </c>
    </row>
    <row r="16" spans="1:4" x14ac:dyDescent="0.25">
      <c r="A16" s="48" t="s">
        <v>746</v>
      </c>
      <c r="B16" s="49" t="s">
        <v>165</v>
      </c>
      <c r="C16" s="39">
        <v>0.1377860534865169</v>
      </c>
      <c r="D16" s="50">
        <v>0.13745723051118441</v>
      </c>
    </row>
    <row r="17" spans="1:4" x14ac:dyDescent="0.25">
      <c r="A17" s="48" t="s">
        <v>747</v>
      </c>
      <c r="B17" s="49" t="s">
        <v>949</v>
      </c>
      <c r="C17" s="39">
        <v>7.9080551836342619E-2</v>
      </c>
      <c r="D17" s="50">
        <v>7.8822159613712528E-2</v>
      </c>
    </row>
    <row r="18" spans="1:4" x14ac:dyDescent="0.25">
      <c r="A18" s="48" t="s">
        <v>748</v>
      </c>
      <c r="B18" s="49" t="s">
        <v>154</v>
      </c>
      <c r="C18" s="39">
        <v>0.10595420162253749</v>
      </c>
      <c r="D18" s="50">
        <v>0.10585487650324954</v>
      </c>
    </row>
    <row r="19" spans="1:4" x14ac:dyDescent="0.25">
      <c r="A19" s="48" t="s">
        <v>749</v>
      </c>
      <c r="B19" s="49" t="s">
        <v>207</v>
      </c>
      <c r="C19" s="39">
        <v>6.8392785138401566E-2</v>
      </c>
      <c r="D19" s="50">
        <v>6.8414738678482995E-2</v>
      </c>
    </row>
    <row r="20" spans="1:4" x14ac:dyDescent="0.25">
      <c r="A20" s="48" t="s">
        <v>750</v>
      </c>
      <c r="B20" s="49" t="s">
        <v>237</v>
      </c>
      <c r="C20" s="39">
        <v>5.9766540583392473E-2</v>
      </c>
      <c r="D20" s="50">
        <v>5.9767406205057237E-2</v>
      </c>
    </row>
    <row r="21" spans="1:4" x14ac:dyDescent="0.25">
      <c r="A21" s="48" t="s">
        <v>751</v>
      </c>
      <c r="B21" s="49" t="s">
        <v>629</v>
      </c>
      <c r="C21" s="39">
        <v>0.12503512264412958</v>
      </c>
      <c r="D21" s="50">
        <v>0.12496428453044647</v>
      </c>
    </row>
    <row r="22" spans="1:4" x14ac:dyDescent="0.25">
      <c r="A22" s="48" t="s">
        <v>752</v>
      </c>
      <c r="B22" s="49" t="s">
        <v>235</v>
      </c>
      <c r="C22" s="39">
        <v>6.4818618821735494E-2</v>
      </c>
      <c r="D22" s="50">
        <v>6.4824308171187492E-2</v>
      </c>
    </row>
    <row r="23" spans="1:4" x14ac:dyDescent="0.25">
      <c r="A23" s="48" t="s">
        <v>753</v>
      </c>
      <c r="B23" s="49" t="s">
        <v>247</v>
      </c>
      <c r="C23" s="39">
        <v>0.2697916275250562</v>
      </c>
      <c r="D23" s="50">
        <v>0.26974447111343663</v>
      </c>
    </row>
    <row r="24" spans="1:4" x14ac:dyDescent="0.25">
      <c r="A24" s="48" t="s">
        <v>754</v>
      </c>
      <c r="B24" s="49" t="s">
        <v>249</v>
      </c>
      <c r="C24" s="39">
        <v>0.2697916275250562</v>
      </c>
      <c r="D24" s="50">
        <v>0.26974447111343663</v>
      </c>
    </row>
    <row r="25" spans="1:4" x14ac:dyDescent="0.25">
      <c r="A25" s="48" t="s">
        <v>755</v>
      </c>
      <c r="B25" s="49" t="s">
        <v>217</v>
      </c>
      <c r="C25" s="39">
        <v>0.2697916275250562</v>
      </c>
      <c r="D25" s="50">
        <v>0.26974447111343663</v>
      </c>
    </row>
    <row r="26" spans="1:4" x14ac:dyDescent="0.25">
      <c r="A26" s="48" t="s">
        <v>756</v>
      </c>
      <c r="B26" s="49" t="s">
        <v>969</v>
      </c>
      <c r="C26" s="39">
        <v>0.13008074945289982</v>
      </c>
      <c r="D26" s="50">
        <v>0.129784079905572</v>
      </c>
    </row>
    <row r="27" spans="1:4" x14ac:dyDescent="0.25">
      <c r="A27" s="48" t="s">
        <v>757</v>
      </c>
      <c r="B27" s="49" t="s">
        <v>271</v>
      </c>
      <c r="C27" s="39">
        <v>5.3927070469907586E-2</v>
      </c>
      <c r="D27" s="50">
        <v>5.4181608153573944E-2</v>
      </c>
    </row>
    <row r="28" spans="1:4" x14ac:dyDescent="0.25">
      <c r="A28" s="48" t="s">
        <v>758</v>
      </c>
      <c r="B28" s="49" t="s">
        <v>263</v>
      </c>
      <c r="C28" s="39">
        <v>0.10084669172174179</v>
      </c>
      <c r="D28" s="50">
        <v>0.10064695231337502</v>
      </c>
    </row>
    <row r="29" spans="1:4" x14ac:dyDescent="0.25">
      <c r="A29" s="48" t="s">
        <v>759</v>
      </c>
      <c r="B29" s="49" t="s">
        <v>951</v>
      </c>
      <c r="C29" s="39">
        <v>6.4706290900712102E-2</v>
      </c>
      <c r="D29" s="50">
        <v>6.4690475168167186E-2</v>
      </c>
    </row>
    <row r="30" spans="1:4" x14ac:dyDescent="0.25">
      <c r="A30" s="48" t="s">
        <v>760</v>
      </c>
      <c r="B30" s="49" t="s">
        <v>964</v>
      </c>
      <c r="C30" s="39">
        <v>7.7162238683089301E-2</v>
      </c>
      <c r="D30" s="50">
        <v>7.7110373413263891E-2</v>
      </c>
    </row>
    <row r="31" spans="1:4" x14ac:dyDescent="0.25">
      <c r="A31" s="48" t="s">
        <v>761</v>
      </c>
      <c r="B31" s="49" t="s">
        <v>952</v>
      </c>
      <c r="C31" s="39">
        <v>0.13968967006714073</v>
      </c>
      <c r="D31" s="50">
        <v>0.13938729006691433</v>
      </c>
    </row>
    <row r="32" spans="1:4" x14ac:dyDescent="0.25">
      <c r="A32" s="48" t="s">
        <v>762</v>
      </c>
      <c r="B32" s="49" t="s">
        <v>293</v>
      </c>
      <c r="C32" s="39">
        <v>4.6555774103544029E-2</v>
      </c>
      <c r="D32" s="50">
        <v>4.6423894638501557E-2</v>
      </c>
    </row>
    <row r="33" spans="1:4" x14ac:dyDescent="0.25">
      <c r="A33" s="48" t="s">
        <v>763</v>
      </c>
      <c r="B33" s="49" t="s">
        <v>251</v>
      </c>
      <c r="C33" s="39">
        <v>0.2697916275250562</v>
      </c>
      <c r="D33" s="50">
        <v>0.26974447111343663</v>
      </c>
    </row>
    <row r="34" spans="1:4" x14ac:dyDescent="0.25">
      <c r="A34" s="48" t="s">
        <v>764</v>
      </c>
      <c r="B34" s="49" t="s">
        <v>962</v>
      </c>
      <c r="C34" s="39">
        <v>9.3694429103613391E-2</v>
      </c>
      <c r="D34" s="50">
        <v>9.347153092474994E-2</v>
      </c>
    </row>
    <row r="35" spans="1:4" x14ac:dyDescent="0.25">
      <c r="A35" s="48" t="s">
        <v>765</v>
      </c>
      <c r="B35" s="49" t="s">
        <v>635</v>
      </c>
      <c r="C35" s="39">
        <v>5.7802844316897375E-2</v>
      </c>
      <c r="D35" s="50">
        <v>5.763390037776072E-2</v>
      </c>
    </row>
    <row r="36" spans="1:4" x14ac:dyDescent="0.25">
      <c r="A36" s="48" t="s">
        <v>766</v>
      </c>
      <c r="B36" s="49" t="s">
        <v>963</v>
      </c>
      <c r="C36" s="39">
        <v>6.3494346772308169E-2</v>
      </c>
      <c r="D36" s="50">
        <v>6.3308044214495207E-2</v>
      </c>
    </row>
    <row r="37" spans="1:4" x14ac:dyDescent="0.25">
      <c r="A37" s="48" t="s">
        <v>767</v>
      </c>
      <c r="B37" s="49" t="s">
        <v>979</v>
      </c>
      <c r="C37" s="39">
        <v>6.8883347241679521E-2</v>
      </c>
      <c r="D37" s="50">
        <v>6.8851098481376799E-2</v>
      </c>
    </row>
    <row r="38" spans="1:4" x14ac:dyDescent="0.25">
      <c r="A38" s="48" t="s">
        <v>768</v>
      </c>
      <c r="B38" s="49" t="s">
        <v>639</v>
      </c>
      <c r="C38" s="39">
        <v>5.4865936453408315E-2</v>
      </c>
      <c r="D38" s="50">
        <v>5.471011469101783E-2</v>
      </c>
    </row>
    <row r="39" spans="1:4" x14ac:dyDescent="0.25">
      <c r="A39" s="48" t="s">
        <v>769</v>
      </c>
      <c r="B39" s="49" t="s">
        <v>347</v>
      </c>
      <c r="C39" s="39">
        <v>8.0532707460494721E-2</v>
      </c>
      <c r="D39" s="50">
        <v>8.0271332835802373E-2</v>
      </c>
    </row>
    <row r="40" spans="1:4" x14ac:dyDescent="0.25">
      <c r="A40" s="48" t="s">
        <v>770</v>
      </c>
      <c r="B40" s="49" t="s">
        <v>983</v>
      </c>
      <c r="C40" s="39">
        <v>7.4908859649925774E-2</v>
      </c>
      <c r="D40" s="50">
        <v>7.484573685272973E-2</v>
      </c>
    </row>
    <row r="41" spans="1:4" x14ac:dyDescent="0.25">
      <c r="A41" s="48" t="s">
        <v>771</v>
      </c>
      <c r="B41" s="49" t="s">
        <v>355</v>
      </c>
      <c r="C41" s="39">
        <v>6.8142482644083624E-2</v>
      </c>
      <c r="D41" s="50">
        <v>6.7909076113505037E-2</v>
      </c>
    </row>
    <row r="42" spans="1:4" x14ac:dyDescent="0.25">
      <c r="A42" s="48" t="s">
        <v>772</v>
      </c>
      <c r="B42" s="49" t="s">
        <v>970</v>
      </c>
      <c r="C42" s="39">
        <v>0.17414467268093714</v>
      </c>
      <c r="D42" s="50">
        <v>0.17427013889470899</v>
      </c>
    </row>
    <row r="43" spans="1:4" x14ac:dyDescent="0.25">
      <c r="A43" s="48" t="s">
        <v>773</v>
      </c>
      <c r="B43" s="49" t="s">
        <v>233</v>
      </c>
      <c r="C43" s="39">
        <v>5.2944129749193124E-2</v>
      </c>
      <c r="D43" s="50">
        <v>5.381025136613652E-2</v>
      </c>
    </row>
    <row r="44" spans="1:4" x14ac:dyDescent="0.25">
      <c r="A44" s="48" t="s">
        <v>774</v>
      </c>
      <c r="B44" s="49" t="s">
        <v>972</v>
      </c>
      <c r="C44" s="39">
        <v>9.5438802396844574E-2</v>
      </c>
      <c r="D44" s="50">
        <v>9.5208409190584903E-2</v>
      </c>
    </row>
    <row r="45" spans="1:4" x14ac:dyDescent="0.25">
      <c r="A45" s="48" t="s">
        <v>775</v>
      </c>
      <c r="B45" s="49" t="s">
        <v>387</v>
      </c>
      <c r="C45" s="39">
        <v>0.11704364586345666</v>
      </c>
      <c r="D45" s="50">
        <v>0.11690207218420268</v>
      </c>
    </row>
    <row r="46" spans="1:4" x14ac:dyDescent="0.25">
      <c r="A46" s="48" t="s">
        <v>776</v>
      </c>
      <c r="B46" s="49" t="s">
        <v>965</v>
      </c>
      <c r="C46" s="39">
        <v>0.11475304735268138</v>
      </c>
      <c r="D46" s="50">
        <v>0.11533213079438062</v>
      </c>
    </row>
    <row r="47" spans="1:4" x14ac:dyDescent="0.25">
      <c r="A47" s="48" t="s">
        <v>777</v>
      </c>
      <c r="B47" s="49" t="s">
        <v>973</v>
      </c>
      <c r="C47" s="39">
        <v>6.0279879606372391E-2</v>
      </c>
      <c r="D47" s="50">
        <v>6.0271087033709023E-2</v>
      </c>
    </row>
    <row r="48" spans="1:4" x14ac:dyDescent="0.25">
      <c r="A48" s="48" t="s">
        <v>778</v>
      </c>
      <c r="B48" s="49" t="s">
        <v>395</v>
      </c>
      <c r="C48" s="39">
        <v>0.14567887186022399</v>
      </c>
      <c r="D48" s="50">
        <v>0.14668692535884362</v>
      </c>
    </row>
    <row r="49" spans="1:4" x14ac:dyDescent="0.25">
      <c r="A49" s="48" t="s">
        <v>779</v>
      </c>
      <c r="B49" s="49" t="s">
        <v>974</v>
      </c>
      <c r="C49" s="39">
        <v>8.187743343884224E-2</v>
      </c>
      <c r="D49" s="50">
        <v>8.1708173066666612E-2</v>
      </c>
    </row>
    <row r="50" spans="1:4" x14ac:dyDescent="0.25">
      <c r="A50" s="48" t="s">
        <v>780</v>
      </c>
      <c r="B50" s="49" t="s">
        <v>273</v>
      </c>
      <c r="C50" s="39">
        <v>0.10764108058671813</v>
      </c>
      <c r="D50" s="50">
        <v>0.10725933736091432</v>
      </c>
    </row>
    <row r="51" spans="1:4" x14ac:dyDescent="0.25">
      <c r="A51" s="48" t="s">
        <v>781</v>
      </c>
      <c r="B51" s="49" t="s">
        <v>175</v>
      </c>
      <c r="C51" s="39">
        <v>0.19184838796078887</v>
      </c>
      <c r="D51" s="50">
        <v>0.19183385289135582</v>
      </c>
    </row>
    <row r="52" spans="1:4" x14ac:dyDescent="0.25">
      <c r="A52" s="48" t="s">
        <v>782</v>
      </c>
      <c r="B52" s="49" t="s">
        <v>939</v>
      </c>
      <c r="C52" s="39">
        <v>7.1325498776968366E-2</v>
      </c>
      <c r="D52" s="50">
        <v>7.121294295196845E-2</v>
      </c>
    </row>
    <row r="53" spans="1:4" x14ac:dyDescent="0.25">
      <c r="A53" s="48" t="s">
        <v>783</v>
      </c>
      <c r="B53" s="49" t="s">
        <v>411</v>
      </c>
      <c r="C53" s="39">
        <v>0.13510374677379705</v>
      </c>
      <c r="D53" s="50">
        <v>0.13541178834543724</v>
      </c>
    </row>
    <row r="54" spans="1:4" x14ac:dyDescent="0.25">
      <c r="A54" s="48" t="s">
        <v>784</v>
      </c>
      <c r="B54" s="49" t="s">
        <v>942</v>
      </c>
      <c r="C54" s="39">
        <v>0.15910083785775056</v>
      </c>
      <c r="D54" s="50">
        <v>0.15976634786700158</v>
      </c>
    </row>
    <row r="55" spans="1:4" x14ac:dyDescent="0.25">
      <c r="A55" s="48" t="s">
        <v>785</v>
      </c>
      <c r="B55" s="49" t="s">
        <v>431</v>
      </c>
      <c r="C55" s="39">
        <v>9.7787994775157178E-2</v>
      </c>
      <c r="D55" s="50">
        <v>9.7552185461880936E-2</v>
      </c>
    </row>
    <row r="56" spans="1:4" x14ac:dyDescent="0.25">
      <c r="A56" s="48" t="s">
        <v>786</v>
      </c>
      <c r="B56" s="49" t="s">
        <v>559</v>
      </c>
      <c r="C56" s="39">
        <v>0.14405061641581593</v>
      </c>
      <c r="D56" s="50">
        <v>0.14399534065375133</v>
      </c>
    </row>
    <row r="57" spans="1:4" x14ac:dyDescent="0.25">
      <c r="A57" s="48" t="s">
        <v>787</v>
      </c>
      <c r="B57" s="49" t="s">
        <v>613</v>
      </c>
      <c r="C57" s="39">
        <v>0.13600307050472332</v>
      </c>
      <c r="D57" s="50">
        <v>0.1358801228277523</v>
      </c>
    </row>
    <row r="58" spans="1:4" x14ac:dyDescent="0.25">
      <c r="A58" s="48" t="s">
        <v>788</v>
      </c>
      <c r="B58" s="49" t="s">
        <v>451</v>
      </c>
      <c r="C58" s="39">
        <v>8.6587922677464485E-2</v>
      </c>
      <c r="D58" s="50">
        <v>8.6519116835736751E-2</v>
      </c>
    </row>
    <row r="59" spans="1:4" x14ac:dyDescent="0.25">
      <c r="A59" s="48" t="s">
        <v>789</v>
      </c>
      <c r="B59" s="49" t="s">
        <v>976</v>
      </c>
      <c r="C59" s="39">
        <v>7.62742175250673E-2</v>
      </c>
      <c r="D59" s="50">
        <v>7.6181180284367489E-2</v>
      </c>
    </row>
    <row r="60" spans="1:4" x14ac:dyDescent="0.25">
      <c r="A60" s="48" t="s">
        <v>790</v>
      </c>
      <c r="B60" s="49" t="s">
        <v>967</v>
      </c>
      <c r="C60" s="39">
        <v>9.479266325291355E-2</v>
      </c>
      <c r="D60" s="50">
        <v>9.4496633087663262E-2</v>
      </c>
    </row>
    <row r="61" spans="1:4" x14ac:dyDescent="0.25">
      <c r="A61" s="48" t="s">
        <v>791</v>
      </c>
      <c r="B61" s="49" t="s">
        <v>67</v>
      </c>
      <c r="C61" s="39">
        <v>9.0814618497568916E-2</v>
      </c>
      <c r="D61" s="50">
        <v>9.1367219723795329E-2</v>
      </c>
    </row>
    <row r="62" spans="1:4" x14ac:dyDescent="0.25">
      <c r="A62" s="48" t="s">
        <v>792</v>
      </c>
      <c r="B62" s="49" t="s">
        <v>465</v>
      </c>
      <c r="C62" s="39">
        <v>7.1994066918574837E-2</v>
      </c>
      <c r="D62" s="50">
        <v>7.1987842514254649E-2</v>
      </c>
    </row>
    <row r="63" spans="1:4" x14ac:dyDescent="0.25">
      <c r="A63" s="48" t="s">
        <v>793</v>
      </c>
      <c r="B63" s="49" t="s">
        <v>120</v>
      </c>
      <c r="C63" s="39">
        <v>0.2697916275250562</v>
      </c>
      <c r="D63" s="50">
        <v>0.26974447111343663</v>
      </c>
    </row>
    <row r="64" spans="1:4" x14ac:dyDescent="0.25">
      <c r="A64" s="48" t="s">
        <v>794</v>
      </c>
      <c r="B64" s="49" t="s">
        <v>991</v>
      </c>
      <c r="C64" s="39">
        <v>6.6737912713380226E-2</v>
      </c>
      <c r="D64" s="50">
        <v>6.6563872478280536E-2</v>
      </c>
    </row>
    <row r="65" spans="1:4" x14ac:dyDescent="0.25">
      <c r="A65" s="48" t="s">
        <v>795</v>
      </c>
      <c r="B65" s="49" t="s">
        <v>937</v>
      </c>
      <c r="C65" s="39">
        <v>9.4521132336123539E-2</v>
      </c>
      <c r="D65" s="50">
        <v>9.5533955981558283E-2</v>
      </c>
    </row>
    <row r="66" spans="1:4" x14ac:dyDescent="0.25">
      <c r="A66" s="48" t="s">
        <v>796</v>
      </c>
      <c r="B66" s="49" t="s">
        <v>565</v>
      </c>
      <c r="C66" s="39">
        <v>7.5021313903499531E-2</v>
      </c>
      <c r="D66" s="50">
        <v>7.4863533476357297E-2</v>
      </c>
    </row>
    <row r="67" spans="1:4" x14ac:dyDescent="0.25">
      <c r="A67" s="48" t="s">
        <v>797</v>
      </c>
      <c r="B67" s="49" t="s">
        <v>473</v>
      </c>
      <c r="C67" s="39">
        <v>9.1573210480853526E-2</v>
      </c>
      <c r="D67" s="50">
        <v>9.1760848585011809E-2</v>
      </c>
    </row>
    <row r="68" spans="1:4" x14ac:dyDescent="0.25">
      <c r="A68" s="48" t="s">
        <v>798</v>
      </c>
      <c r="B68" s="49" t="s">
        <v>981</v>
      </c>
      <c r="C68" s="39">
        <v>7.1524696165590262E-2</v>
      </c>
      <c r="D68" s="50">
        <v>7.1427837547352643E-2</v>
      </c>
    </row>
    <row r="69" spans="1:4" x14ac:dyDescent="0.25">
      <c r="A69" s="48" t="s">
        <v>799</v>
      </c>
      <c r="B69" s="49" t="s">
        <v>483</v>
      </c>
      <c r="C69" s="39">
        <v>7.3626330819233129E-2</v>
      </c>
      <c r="D69" s="50">
        <v>7.3642648983601483E-2</v>
      </c>
    </row>
    <row r="70" spans="1:4" x14ac:dyDescent="0.25">
      <c r="A70" s="48" t="s">
        <v>800</v>
      </c>
      <c r="B70" s="49" t="s">
        <v>491</v>
      </c>
      <c r="C70" s="39">
        <v>0.24829455534467598</v>
      </c>
      <c r="D70" s="50">
        <v>0.24747836320929356</v>
      </c>
    </row>
    <row r="71" spans="1:4" x14ac:dyDescent="0.25">
      <c r="A71" s="48" t="s">
        <v>801</v>
      </c>
      <c r="B71" s="49" t="s">
        <v>982</v>
      </c>
      <c r="C71" s="39">
        <v>5.8414612583357957E-2</v>
      </c>
      <c r="D71" s="50">
        <v>5.8317792264370581E-2</v>
      </c>
    </row>
    <row r="72" spans="1:4" x14ac:dyDescent="0.25">
      <c r="A72" s="48" t="s">
        <v>802</v>
      </c>
      <c r="B72" s="49" t="s">
        <v>985</v>
      </c>
      <c r="C72" s="39">
        <v>0.13591563955832156</v>
      </c>
      <c r="D72" s="50">
        <v>0.1356130942171781</v>
      </c>
    </row>
    <row r="73" spans="1:4" x14ac:dyDescent="0.25">
      <c r="A73" s="48" t="s">
        <v>803</v>
      </c>
      <c r="B73" s="49" t="s">
        <v>77</v>
      </c>
      <c r="C73" s="39">
        <v>8.5287255234006626E-2</v>
      </c>
      <c r="D73" s="50">
        <v>8.5248550327541056E-2</v>
      </c>
    </row>
    <row r="74" spans="1:4" x14ac:dyDescent="0.25">
      <c r="A74" s="48" t="s">
        <v>804</v>
      </c>
      <c r="B74" s="49" t="s">
        <v>535</v>
      </c>
      <c r="C74" s="39">
        <v>5.511477985356629E-2</v>
      </c>
      <c r="D74" s="50">
        <v>5.4941339293603314E-2</v>
      </c>
    </row>
    <row r="75" spans="1:4" x14ac:dyDescent="0.25">
      <c r="A75" s="48" t="s">
        <v>805</v>
      </c>
      <c r="B75" s="49" t="s">
        <v>989</v>
      </c>
      <c r="C75" s="39">
        <v>7.2977595257651601E-2</v>
      </c>
      <c r="D75" s="50">
        <v>7.2842824270741457E-2</v>
      </c>
    </row>
    <row r="76" spans="1:4" x14ac:dyDescent="0.25">
      <c r="A76" s="48" t="s">
        <v>806</v>
      </c>
      <c r="B76" s="49" t="s">
        <v>245</v>
      </c>
      <c r="C76" s="39">
        <v>0.2697916275250562</v>
      </c>
      <c r="D76" s="50">
        <v>0.26974447111343663</v>
      </c>
    </row>
    <row r="77" spans="1:4" x14ac:dyDescent="0.25">
      <c r="A77" s="48" t="s">
        <v>807</v>
      </c>
      <c r="B77" s="49" t="s">
        <v>547</v>
      </c>
      <c r="C77" s="39">
        <v>0.19005801914434245</v>
      </c>
      <c r="D77" s="50">
        <v>0.18971632767871677</v>
      </c>
    </row>
    <row r="78" spans="1:4" x14ac:dyDescent="0.25">
      <c r="A78" s="48" t="s">
        <v>808</v>
      </c>
      <c r="B78" s="49" t="s">
        <v>47</v>
      </c>
      <c r="C78" s="39">
        <v>5.7774249814675764E-2</v>
      </c>
      <c r="D78" s="50">
        <v>5.8083506169641766E-2</v>
      </c>
    </row>
    <row r="79" spans="1:4" x14ac:dyDescent="0.25">
      <c r="A79" s="48" t="s">
        <v>809</v>
      </c>
      <c r="B79" s="49" t="s">
        <v>118</v>
      </c>
      <c r="C79" s="39">
        <v>0.2697916275250562</v>
      </c>
      <c r="D79" s="50">
        <v>0.26974447111343663</v>
      </c>
    </row>
    <row r="80" spans="1:4" x14ac:dyDescent="0.25">
      <c r="A80" s="48" t="s">
        <v>810</v>
      </c>
      <c r="B80" s="49" t="s">
        <v>122</v>
      </c>
      <c r="C80" s="39">
        <v>0.2697916275250562</v>
      </c>
      <c r="D80" s="50">
        <v>0.26974447111343663</v>
      </c>
    </row>
    <row r="81" spans="1:4" x14ac:dyDescent="0.25">
      <c r="A81" s="48" t="s">
        <v>811</v>
      </c>
      <c r="B81" s="49" t="s">
        <v>187</v>
      </c>
      <c r="C81" s="39">
        <v>5.7906793627807082E-2</v>
      </c>
      <c r="D81" s="50">
        <v>5.8669783908045614E-2</v>
      </c>
    </row>
    <row r="82" spans="1:4" x14ac:dyDescent="0.25">
      <c r="A82" s="48" t="s">
        <v>812</v>
      </c>
      <c r="B82" s="49" t="s">
        <v>189</v>
      </c>
      <c r="C82" s="39">
        <v>0.17902746384865015</v>
      </c>
      <c r="D82" s="50">
        <v>0.17865366339890262</v>
      </c>
    </row>
    <row r="83" spans="1:4" x14ac:dyDescent="0.25">
      <c r="A83" s="48" t="s">
        <v>813</v>
      </c>
      <c r="B83" s="49" t="s">
        <v>181</v>
      </c>
      <c r="C83" s="39">
        <v>9.4522598401219321E-2</v>
      </c>
      <c r="D83" s="50">
        <v>9.4741556930034554E-2</v>
      </c>
    </row>
    <row r="84" spans="1:4" x14ac:dyDescent="0.25">
      <c r="A84" s="48" t="s">
        <v>814</v>
      </c>
      <c r="B84" s="49" t="s">
        <v>583</v>
      </c>
      <c r="C84" s="39">
        <v>0.17773967081181144</v>
      </c>
      <c r="D84" s="50">
        <v>0.18106231880293053</v>
      </c>
    </row>
    <row r="85" spans="1:4" x14ac:dyDescent="0.25">
      <c r="A85" s="48" t="s">
        <v>815</v>
      </c>
      <c r="B85" s="49" t="s">
        <v>433</v>
      </c>
      <c r="C85" s="39">
        <v>0.20793165319893342</v>
      </c>
      <c r="D85" s="50">
        <v>0.20769305158678752</v>
      </c>
    </row>
    <row r="86" spans="1:4" x14ac:dyDescent="0.25">
      <c r="A86" s="48" t="s">
        <v>816</v>
      </c>
      <c r="B86" s="49" t="s">
        <v>43</v>
      </c>
      <c r="C86" s="39">
        <v>0.17032629528281246</v>
      </c>
      <c r="D86" s="50">
        <v>0.16998726969774564</v>
      </c>
    </row>
    <row r="87" spans="1:4" x14ac:dyDescent="0.25">
      <c r="A87" s="48" t="s">
        <v>817</v>
      </c>
      <c r="B87" s="49" t="s">
        <v>599</v>
      </c>
      <c r="C87" s="39">
        <v>7.9206129546351506E-2</v>
      </c>
      <c r="D87" s="50">
        <v>7.9252268400885478E-2</v>
      </c>
    </row>
    <row r="88" spans="1:4" x14ac:dyDescent="0.25">
      <c r="A88" s="48" t="s">
        <v>818</v>
      </c>
      <c r="B88" s="49" t="s">
        <v>605</v>
      </c>
      <c r="C88" s="39">
        <v>0.29781208880270482</v>
      </c>
      <c r="D88" s="50">
        <v>0.2972287678470561</v>
      </c>
    </row>
    <row r="89" spans="1:4" x14ac:dyDescent="0.25">
      <c r="A89" s="48" t="s">
        <v>819</v>
      </c>
      <c r="B89" s="49" t="s">
        <v>291</v>
      </c>
      <c r="C89" s="39">
        <v>7.6554446480034843E-2</v>
      </c>
      <c r="D89" s="50">
        <v>7.637689287682739E-2</v>
      </c>
    </row>
    <row r="90" spans="1:4" x14ac:dyDescent="0.25">
      <c r="A90" s="48" t="s">
        <v>820</v>
      </c>
      <c r="B90" s="49" t="s">
        <v>993</v>
      </c>
      <c r="C90" s="39">
        <v>6.3279576310809105E-2</v>
      </c>
      <c r="D90" s="50">
        <v>6.3076385489876943E-2</v>
      </c>
    </row>
    <row r="91" spans="1:4" x14ac:dyDescent="0.25">
      <c r="A91" s="48" t="s">
        <v>821</v>
      </c>
      <c r="B91" s="49" t="s">
        <v>601</v>
      </c>
      <c r="C91" s="39">
        <v>0.24017141842554521</v>
      </c>
      <c r="D91" s="50">
        <v>0.24092486957090889</v>
      </c>
    </row>
    <row r="92" spans="1:4" x14ac:dyDescent="0.25">
      <c r="A92" s="48" t="s">
        <v>822</v>
      </c>
      <c r="B92" s="49" t="s">
        <v>625</v>
      </c>
      <c r="C92" s="39">
        <v>1.7791689648692172E-2</v>
      </c>
      <c r="D92" s="50">
        <v>1.7993997270054921E-2</v>
      </c>
    </row>
    <row r="93" spans="1:4" x14ac:dyDescent="0.25">
      <c r="A93" s="48" t="s">
        <v>823</v>
      </c>
      <c r="B93" s="49" t="s">
        <v>641</v>
      </c>
      <c r="C93" s="39">
        <v>6.7405910634580027E-2</v>
      </c>
      <c r="D93" s="50">
        <v>6.7277042459338215E-2</v>
      </c>
    </row>
    <row r="94" spans="1:4" x14ac:dyDescent="0.25">
      <c r="A94" s="48" t="s">
        <v>824</v>
      </c>
      <c r="B94" s="49" t="s">
        <v>633</v>
      </c>
      <c r="C94" s="39">
        <v>0.11278008462794983</v>
      </c>
      <c r="D94" s="50">
        <v>0.11248039010541595</v>
      </c>
    </row>
    <row r="95" spans="1:4" x14ac:dyDescent="0.25">
      <c r="A95" s="48" t="s">
        <v>825</v>
      </c>
      <c r="B95" s="49" t="s">
        <v>944</v>
      </c>
      <c r="C95" s="39">
        <v>0.11448855791384609</v>
      </c>
      <c r="D95" s="50">
        <v>0.11483742395308685</v>
      </c>
    </row>
    <row r="96" spans="1:4" x14ac:dyDescent="0.25">
      <c r="A96" s="48" t="s">
        <v>826</v>
      </c>
      <c r="B96" s="49" t="s">
        <v>631</v>
      </c>
      <c r="C96" s="39">
        <v>5.9485780695718388E-2</v>
      </c>
      <c r="D96" s="50">
        <v>5.9444491670434724E-2</v>
      </c>
    </row>
    <row r="97" spans="1:4" x14ac:dyDescent="0.25">
      <c r="A97" s="48" t="s">
        <v>827</v>
      </c>
      <c r="B97" s="49" t="s">
        <v>961</v>
      </c>
      <c r="C97" s="39">
        <v>5.851991043205481E-2</v>
      </c>
      <c r="D97" s="50">
        <v>5.8363896090439647E-2</v>
      </c>
    </row>
    <row r="98" spans="1:4" x14ac:dyDescent="0.25">
      <c r="A98" s="48" t="s">
        <v>828</v>
      </c>
      <c r="B98" s="49" t="s">
        <v>649</v>
      </c>
      <c r="C98" s="39">
        <v>0.13320161538363773</v>
      </c>
      <c r="D98" s="50">
        <v>0.13293559200163843</v>
      </c>
    </row>
    <row r="99" spans="1:4" x14ac:dyDescent="0.25">
      <c r="A99" s="48" t="s">
        <v>829</v>
      </c>
      <c r="B99" s="49" t="s">
        <v>996</v>
      </c>
      <c r="C99" s="39">
        <v>6.2876328358289282E-2</v>
      </c>
      <c r="D99" s="50">
        <v>6.2802048072763544E-2</v>
      </c>
    </row>
    <row r="100" spans="1:4" x14ac:dyDescent="0.25">
      <c r="A100" s="48" t="s">
        <v>830</v>
      </c>
      <c r="B100" s="49" t="s">
        <v>995</v>
      </c>
      <c r="C100" s="39">
        <v>5.9661603470709791E-2</v>
      </c>
      <c r="D100" s="50">
        <v>5.95131153897588E-2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151</v>
      </c>
      <c r="D21" s="12">
        <v>150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26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230</v>
      </c>
      <c r="D23" s="13">
        <v>226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362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362</v>
      </c>
      <c r="D26" s="13">
        <v>361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275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340</v>
      </c>
      <c r="D29" s="13">
        <v>339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337</v>
      </c>
      <c r="D30" s="14">
        <v>336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463</v>
      </c>
      <c r="D35" s="19">
        <v>461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268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307</v>
      </c>
      <c r="D37" s="19">
        <v>306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185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197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225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242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689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392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373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269</v>
      </c>
      <c r="D50" s="19">
        <v>269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204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693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412</v>
      </c>
      <c r="D58" s="19">
        <v>412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441</v>
      </c>
      <c r="D59" s="19">
        <v>440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318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587</v>
      </c>
      <c r="D65" s="25">
        <v>634</v>
      </c>
      <c r="E65" s="26">
        <v>672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215</v>
      </c>
      <c r="D66" s="29">
        <v>477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2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372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229</v>
      </c>
      <c r="D24" s="13">
        <v>228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341</v>
      </c>
      <c r="D25" s="13">
        <v>338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342</v>
      </c>
      <c r="D27" s="13">
        <v>341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357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357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400</v>
      </c>
      <c r="D35" s="19">
        <v>401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336</v>
      </c>
      <c r="D36" s="19">
        <v>337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461</v>
      </c>
      <c r="D37" s="19">
        <v>457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245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277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265</v>
      </c>
      <c r="D40" s="19">
        <v>263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277</v>
      </c>
      <c r="D41" s="19">
        <v>276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309</v>
      </c>
      <c r="D42" s="20">
        <v>308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626</v>
      </c>
      <c r="D47" s="19">
        <v>626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302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570</v>
      </c>
      <c r="D49" s="19">
        <v>565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349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337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294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557</v>
      </c>
      <c r="D57" s="19">
        <v>552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389</v>
      </c>
      <c r="D58" s="19">
        <v>386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650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486</v>
      </c>
      <c r="D65" s="25">
        <v>495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448</v>
      </c>
      <c r="D66" s="29">
        <v>610</v>
      </c>
      <c r="E66" s="30">
        <v>664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431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29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137</v>
      </c>
      <c r="D14" s="26">
        <v>140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29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1923</v>
      </c>
      <c r="D17" s="26">
        <v>4172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1139</v>
      </c>
      <c r="D18" s="30">
        <v>3669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70" zoomScaleSheetLayoutView="80" workbookViewId="0">
      <selection activeCell="A129" sqref="A129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29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</v>
      </c>
      <c r="C5" s="77">
        <v>0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2022-09-28T13:48:49Z</dcterms:modified>
</cp:coreProperties>
</file>