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2\October 2022\2022-10-13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<sst xmlns="http://schemas.openxmlformats.org/spreadsheetml/2006/main" count="2588" uniqueCount="1020">
  <si>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</si>
  <si>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</si>
  <si>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</si>
  <si>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</si>
  <si>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</si>
  <si>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</si>
  <si>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</si>
  <si>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</si>
  <si>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</si>
  <si>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</si>
  <si>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</si>
  <si>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</si>
  <si>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</si>
  <si>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</si>
  <si>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</si>
  <si>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</si>
  <si>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</si>
  <si>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</si>
  <si>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</si>
  <si>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</si>
  <si>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</si>
  <si>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</si>
  <si>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</si>
  <si>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</si>
  <si>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</si>
  <si>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</si>
  <si>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</si>
  <si>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</si>
  <si>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</si>
  <si>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</si>
  <si>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</si>
  <si>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</si>
  <si>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</si>
  <si>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</si>
  <si>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</si>
  <si>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</si>
  <si>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</si>
  <si>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</si>
  <si>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</si>
  <si>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13,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</si>
  <si>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</si>
  <si>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</si>
  <si>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</si>
  <si>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</si>
  <si>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</si>
  <si>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</si>
  <si>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</si>
  <si>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</si>
  <si>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</si>
  <si>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</si>
  <si>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</si>
  <si>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</si>
  <si>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</si>
  <si>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</si>
  <si>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</si>
  <si>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</si>
  <si>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</si>
  <si>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</si>
  <si>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</si>
  <si>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</si>
  <si>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</si>
  <si>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</si>
  <si>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</si>
  <si>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</si>
  <si>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</si>
  <si>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</si>
  <si>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</si>
  <si>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</si>
  <si>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</si>
  <si>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</si>
  <si>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</si>
  <si>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</si>
  <si>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</si>
  <si>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</si>
  <si>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</si>
  <si>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</si>
  <si>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</si>
  <si>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</si>
  <si>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</si>
  <si>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</si>
  <si>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</si>
  <si>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</si>
  <si>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</si>
  <si>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</si>
  <si>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</si>
  <si>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</si>
  <si>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</si>
  <si>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</si>
  <si>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</si>
  <si>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</si>
  <si>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</si>
  <si>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</si>
  <si>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</si>
  <si>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</si>
  <si>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</si>
  <si>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</si>
  <si>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</si>
  <si>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</si>
  <si>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</si>
  <si>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</si>
  <si>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</si>
  <si>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</si>
  <si>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</si>
  <si>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</si>
  <si>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</si>
  <si>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</si>
  <si>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</si>
  <si>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</si>
  <si>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</si>
  <si>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</si>
  <si>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</si>
  <si>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</si>
  <si>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</si>
  <si>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</si>
  <si>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</si>
  <si>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</si>
  <si>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</si>
  <si>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</si>
  <si>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</si>
  <si>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</si>
  <si>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</si>
  <si>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</si>
  <si>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</si>
  <si>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</si>
  <si>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</si>
  <si>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</si>
  <si>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</si>
  <si>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</si>
  <si>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</si>
  <si>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</si>
  <si>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</si>
  <si>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</si>
  <si>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</si>
  <si>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</si>
  <si>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</si>
  <si>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</si>
  <si>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</si>
  <si>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</si>
  <si>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</si>
  <si>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</si>
  <si>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</si>
  <si>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</si>
  <si>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</si>
  <si>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</si>
  <si>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</si>
  <si>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</si>
  <si>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</si>
  <si>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</si>
  <si>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</si>
  <si>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</si>
  <si>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</si>
  <si>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</si>
  <si>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</si>
  <si>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</si>
  <si>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</si>
  <si>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</si>
  <si>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</si>
  <si>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</si>
  <si>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</si>
  <si>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</si>
  <si>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</si>
  <si>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</si>
  <si>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</si>
  <si>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</si>
  <si>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</si>
  <si>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</si>
  <si>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</si>
  <si>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</si>
  <si>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</si>
  <si>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</si>
  <si>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</si>
  <si>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</si>
  <si>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</si>
  <si>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</si>
  <si>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</si>
  <si>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</si>
  <si>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</si>
  <si>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</si>
  <si>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</si>
  <si>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</si>
  <si>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</si>
  <si>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</si>
  <si>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</si>
  <si>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</si>
  <si>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</si>
  <si>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</si>
  <si>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</si>
  <si>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</si>
  <si>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</si>
  <si>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</si>
  <si>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</si>
  <si>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</si>
  <si>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</si>
  <si>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</si>
  <si>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</si>
  <si>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</si>
  <si>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</si>
  <si>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</si>
  <si>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</si>
  <si>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</si>
  <si>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</si>
  <si>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</si>
  <si>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</si>
  <si>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</si>
  <si>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</si>
  <si>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</si>
  <si>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</si>
  <si>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</si>
  <si>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</si>
  <si>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</si>
  <si>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</si>
  <si>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</si>
  <si>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</si>
  <si>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</si>
  <si>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</si>
  <si>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</si>
  <si>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</si>
  <si>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</si>
  <si>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</si>
  <si>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</si>
  <si>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</si>
  <si>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</si>
  <si>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</si>
  <si>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</si>
  <si>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</si>
  <si>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</si>
  <si>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</si>
  <si>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</si>
  <si>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</si>
  <si>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</si>
  <si>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</si>
  <si>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</si>
  <si>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</si>
  <si>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</si>
  <si>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</si>
  <si>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</si>
  <si>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</si>
  <si>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</si>
  <si>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</si>
  <si>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</si>
  <si>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</si>
  <si>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</si>
  <si>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</si>
  <si>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</si>
  <si>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</si>
  <si>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</si>
  <si>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</si>
  <si>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</si>
  <si>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</si>
  <si>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</si>
  <si>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</si>
  <si>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</si>
  <si>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</si>
  <si>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</si>
  <si>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</si>
  <si>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</si>
  <si>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</si>
  <si>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</si>
  <si>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</si>
  <si>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</si>
  <si>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</si>
  <si>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</si>
  <si>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</si>
  <si>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</si>
  <si>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</si>
  <si>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</si>
  <si>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</si>
  <si>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</si>
  <si>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</si>
  <si>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</si>
  <si>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</si>
  <si>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</si>
  <si>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</si>
  <si>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</si>
  <si>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</si>
  <si>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</si>
  <si>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</si>
  <si>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</si>
  <si>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</si>
  <si>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</si>
  <si>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</si>
  <si>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</si>
  <si>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</si>
  <si>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</si>
  <si>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</si>
  <si>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</si>
  <si>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</si>
  <si>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</si>
  <si>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</si>
  <si>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</si>
  <si>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</si>
  <si>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</si>
  <si>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</si>
  <si>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</si>
  <si>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</si>
  <si>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</si>
  <si>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</si>
  <si>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</si>
  <si>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</si>
  <si>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</si>
  <si>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</si>
  <si>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</si>
  <si>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</si>
  <si>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</si>
  <si>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</si>
  <si>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</si>
  <si>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</si>
  <si>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</si>
  <si>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</si>
  <si>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</si>
  <si>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</si>
  <si>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</si>
  <si>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</si>
  <si>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</si>
  <si>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</si>
  <si>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</si>
  <si>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</si>
  <si>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</si>
  <si>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</si>
  <si>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</si>
  <si>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</si>
  <si>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</si>
  <si>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</si>
  <si>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</si>
  <si>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</si>
  <si>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</si>
  <si>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</si>
  <si>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</si>
  <si>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</si>
  <si>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</si>
  <si>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</si>
  <si>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</si>
  <si>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</si>
  <si>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</si>
  <si>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</si>
  <si>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</si>
  <si>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</si>
  <si>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</si>
  <si>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</si>
  <si>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</si>
  <si>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</si>
  <si>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</si>
  <si>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</si>
  <si>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</si>
  <si>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</si>
  <si>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</si>
  <si>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</si>
  <si>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</si>
  <si>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</si>
  <si>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</si>
  <si>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</si>
  <si>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</si>
  <si>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</si>
  <si>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</si>
  <si>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</si>
  <si>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</si>
  <si>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</si>
  <si>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</si>
  <si>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</si>
  <si>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</si>
  <si>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</si>
  <si>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</si>
  <si>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</si>
  <si>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</si>
  <si>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</si>
  <si>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</si>
  <si>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</si>
  <si>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</si>
  <si>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</si>
  <si>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</si>
  <si>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</si>
  <si>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</si>
  <si>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</si>
  <si>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</si>
  <si>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</si>
  <si>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</si>
  <si>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</si>
  <si>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</si>
  <si>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</si>
  <si>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</si>
  <si>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</si>
  <si>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</si>
  <si>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</si>
  <si>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</si>
  <si>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</si>
  <si>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</si>
  <si>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</si>
  <si>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</si>
  <si>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</si>
  <si>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</si>
  <si>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</si>
  <si>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</si>
  <si>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</si>
  <si>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</si>
  <si>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</si>
  <si>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</si>
  <si>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</si>
  <si>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</si>
  <si>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</si>
  <si>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</si>
  <si>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</si>
  <si>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</si>
  <si>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</si>
  <si>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</si>
  <si>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</si>
  <si>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</si>
  <si>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</si>
  <si>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</si>
  <si>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</si>
  <si>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</si>
  <si>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</si>
  <si>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</si>
  <si>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</si>
  <si>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</si>
  <si>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</si>
  <si>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</si>
  <si>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</si>
  <si>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</si>
  <si>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</si>
  <si>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</si>
  <si>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</si>
  <si>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</si>
  <si>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</si>
  <si>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</si>
  <si>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</si>
  <si>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</si>
  <si>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</si>
  <si>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</si>
  <si>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</si>
  <si>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</si>
  <si>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</si>
  <si>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</si>
  <si>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</si>
  <si>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</si>
  <si>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</si>
  <si>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</si>
  <si>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</si>
  <si>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</si>
  <si>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</si>
  <si>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</si>
  <si>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</si>
  <si>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</si>
  <si>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</si>
  <si>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</si>
  <si>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</si>
  <si>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</si>
  <si>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</si>
  <si>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</si>
  <si>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</si>
  <si>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</si>
  <si>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</si>
  <si>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</si>
  <si>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</si>
  <si>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</si>
  <si>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</si>
  <si>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</si>
  <si>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</si>
  <si>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</si>
  <si>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</si>
  <si>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</si>
  <si>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</si>
  <si>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</si>
  <si>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</si>
  <si>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</si>
  <si>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</si>
  <si>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</si>
  <si>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</si>
  <si>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</si>
  <si>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</si>
  <si>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</si>
  <si>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</si>
  <si>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</si>
  <si>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</si>
  <si>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</si>
  <si>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</si>
  <si>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</si>
  <si>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</si>
  <si>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</si>
  <si>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</si>
  <si>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</si>
  <si>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</si>
  <si>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</si>
  <si>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</si>
  <si>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</si>
  <si>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</si>
  <si>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</si>
  <si>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</si>
  <si>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</si>
  <si>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</si>
  <si>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</si>
  <si>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</si>
  <si>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</si>
  <si>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</si>
  <si>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</si>
  <si>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</si>
  <si>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</si>
  <si>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</si>
  <si>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</si>
  <si>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</si>
  <si>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</si>
  <si>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</si>
  <si>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</si>
  <si>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</si>
  <si>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</si>
  <si>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</si>
  <si>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</si>
  <si>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</si>
  <si>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</si>
  <si>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</si>
  <si>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</si>
  <si>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</si>
  <si>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</si>
  <si>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</si>
  <si>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</si>
  <si>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</si>
  <si>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</si>
  <si>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</si>
  <si>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</si>
  <si>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</si>
  <si>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</si>
  <si>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</si>
  <si>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</si>
  <si>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</si>
  <si>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</si>
  <si>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</si>
  <si>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</si>
  <si>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</si>
  <si>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</si>
  <si>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</si>
  <si>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</si>
  <si>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</si>
  <si>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</si>
  <si>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</si>
  <si>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</si>
  <si>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</si>
  <si>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</si>
  <si>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</si>
  <si>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</si>
  <si>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</si>
  <si>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</si>
  <si>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</si>
  <si>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</si>
  <si>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</si>
  <si>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</si>
  <si>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</si>
  <si>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</si>
  <si>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</si>
  <si>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</si>
  <si>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</si>
  <si>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</si>
  <si>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</si>
  <si>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</si>
  <si>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</si>
  <si>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</si>
  <si>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</si>
  <si>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</si>
  <si>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</si>
  <si>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</si>
  <si>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</si>
  <si>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</si>
  <si>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</si>
  <si>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</si>
  <si>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</si>
  <si>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</si>
  <si>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</si>
  <si>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</si>
  <si>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</si>
  <si>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</si>
  <si>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</si>
  <si>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</si>
  <si>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</si>
  <si>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</si>
  <si>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</si>
  <si>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</si>
  <si>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</si>
  <si>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</si>
  <si>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</si>
  <si>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</si>
  <si>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</si>
  <si>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</si>
  <si>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</si>
  <si>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</si>
  <si>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</si>
  <si>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</si>
  <si>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</si>
  <si>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</si>
  <si>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</si>
  <si>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</si>
  <si>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</si>
  <si>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</si>
  <si>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</si>
  <si>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</si>
  <si>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</si>
  <si>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</si>
  <si>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</si>
  <si>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</si>
  <si>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</si>
  <si>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</si>
  <si>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</si>
  <si>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</si>
  <si>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</si>
  <si>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</si>
  <si>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</si>
  <si>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</si>
  <si>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</si>
  <si>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</si>
  <si>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</si>
  <si>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</si>
  <si>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</si>
  <si>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</si>
  <si>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</si>
  <si>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</si>
  <si>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</si>
  <si>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</si>
  <si>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</si>
  <si>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</si>
  <si>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</si>
  <si>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</si>
  <si>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</si>
  <si>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</si>
  <si>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</si>
  <si>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</si>
  <si>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</si>
  <si>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</si>
  <si>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</si>
  <si>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</si>
  <si>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</si>
  <si>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</si>
  <si>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</si>
  <si>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</si>
  <si>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</si>
  <si>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</si>
  <si>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</si>
  <si>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</si>
  <si>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</si>
  <si>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</si>
  <si>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</si>
  <si>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</si>
  <si>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</si>
  <si>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</si>
  <si>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</si>
  <si>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</si>
  <si>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</si>
  <si>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</si>
  <si>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</si>
  <si>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</si>
  <si>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</si>
  <si>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</si>
  <si>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</si>
  <si>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</si>
  <si>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</si>
  <si>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</si>
  <si>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</si>
  <si>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</si>
  <si>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</si>
  <si>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</si>
  <si>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</si>
  <si>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</si>
  <si>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</si>
  <si>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</si>
  <si>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</si>
  <si>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</si>
  <si>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</si>
  <si>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</si>
  <si>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</si>
  <si>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</si>
  <si>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</si>
  <si>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</si>
  <si>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</si>
  <si>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</si>
  <si>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</si>
  <si>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</si>
  <si>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</si>
  <si>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</si>
  <si>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</si>
  <si>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</si>
  <si>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</si>
  <si>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</si>
  <si>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</si>
  <si>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</si>
  <si>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</si>
  <si>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</si>
  <si>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</si>
  <si>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</si>
  <si>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</si>
  <si>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</si>
  <si>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</si>
  <si>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</si>
  <si>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</si>
  <si>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</si>
  <si>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</si>
  <si>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</si>
  <si>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</si>
  <si>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</si>
  <si>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</si>
  <si>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</si>
  <si>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</si>
  <si>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</si>
  <si>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</si>
  <si>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</si>
  <si>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</si>
  <si>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</si>
  <si>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</si>
  <si>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</si>
  <si>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</si>
  <si>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</si>
  <si>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</si>
  <si>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</si>
  <si>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</si>
  <si>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</si>
  <si>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</si>
  <si>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</si>
  <si>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</si>
  <si>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</si>
  <si>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</si>
  <si>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</si>
  <si>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</si>
  <si>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</si>
  <si>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</si>
  <si>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</si>
  <si>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</si>
  <si>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</si>
  <si>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</si>
  <si>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</si>
  <si>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</si>
  <si>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</si>
  <si>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</si>
  <si>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</si>
  <si>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</si>
  <si>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</si>
  <si>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</si>
  <si>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</si>
  <si>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</si>
  <si>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</si>
  <si>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</si>
  <si>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</si>
  <si>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</si>
  <si>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</si>
  <si>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</si>
  <si>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</si>
  <si>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</si>
  <si>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</si>
  <si>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</si>
  <si>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</si>
  <si>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</si>
  <si>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</si>
  <si>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</si>
  <si>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</si>
  <si>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</si>
  <si>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</si>
  <si>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</si>
  <si>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</si>
  <si>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</si>
  <si>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</si>
  <si>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</si>
  <si>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</si>
  <si>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</si>
  <si>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</si>
  <si>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</si>
  <si>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</si>
  <si>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</si>
  <si>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</si>
  <si>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</si>
  <si>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</si>
  <si>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</si>
  <si>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</si>
  <si>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</si>
  <si>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</si>
  <si>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</si>
  <si>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</si>
  <si>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</si>
  <si>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</si>
  <si>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</si>
  <si>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</si>
  <si>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</si>
  <si>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</si>
  <si>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</si>
  <si>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</si>
  <si>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</si>
  <si>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</si>
  <si>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</si>
  <si>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</si>
  <si>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</si>
  <si>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</si>
  <si>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</si>
  <si>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</si>
  <si>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</si>
  <si>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</si>
  <si>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</si>
  <si>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</si>
  <si>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</si>
  <si>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</si>
  <si>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</si>
  <si>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</si>
  <si>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</si>
  <si>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</si>
  <si>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</si>
  <si>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</si>
  <si>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</si>
  <si>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</si>
  <si>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</si>
  <si>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</si>
  <si>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</si>
  <si>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</si>
  <si>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</si>
  <si>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</si>
  <si>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</si>
  <si>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</si>
  <si>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</si>
  <si>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</si>
  <si>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</si>
  <si>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</si>
  <si>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</si>
  <si>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</si>
  <si>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</si>
  <si>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</si>
  <si>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</si>
  <si>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</si>
  <si>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</si>
  <si>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</si>
  <si>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</si>
  <si>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</si>
  <si>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</si>
  <si>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</si>
  <si>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</si>
  <si>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</si>
  <si>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</si>
  <si>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</si>
  <si>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</si>
  <si>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</si>
  <si>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</si>
  <si>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</si>
  <si>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</si>
  <si>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</si>
  <si>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</si>
  <si>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</si>
  <si>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</si>
  <si>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</si>
  <si>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</si>
  <si>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</si>
  <si>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</si>
  <si>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</si>
  <si>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</si>
  <si>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</si>
  <si>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</si>
  <si>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</si>
  <si>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</si>
  <si>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</si>
  <si>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</si>
  <si>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</si>
  <si>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</si>
  <si>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</si>
  <si>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</si>
  <si>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</si>
  <si>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</si>
  <si>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</si>
  <si>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</si>
  <si>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</si>
  <si>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</si>
  <si>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</si>
  <si>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</si>
  <si>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</si>
  <si>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</si>
  <si>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</si>
  <si>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</si>
  <si>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</si>
  <si>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</si>
  <si>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</si>
  <si>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</si>
  <si>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</si>
  <si>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</si>
  <si>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</si>
  <si>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</si>
  <si>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</si>
  <si>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</si>
  <si>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</si>
  <si>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</si>
  <si>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</si>
  <si>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</si>
  <si>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</si>
  <si>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</si>
  <si>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</si>
  <si>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</si>
  <si>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</si>
  <si>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</si>
  <si>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</si>
  <si>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</si>
  <si>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</si>
  <si>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</si>
  <si>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</si>
  <si>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</si>
  <si>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</si>
  <si>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</si>
  <si>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</si>
  <si>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</si>
  <si>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</si>
  <si>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</si>
  <si>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</si>
  <si>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</si>
  <si>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</si>
  <si>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</si>
  <si>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</si>
  <si>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</si>
  <si>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</si>
  <si>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</si>
  <si>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</si>
  <si>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</si>
  <si>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</si>
  <si>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</si>
  <si>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</si>
  <si>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</si>
  <si>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</si>
  <si>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</si>
  <si>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</si>
  <si>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</si>
  <si>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</si>
  <si>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</si>
  <si>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</si>
  <si>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</si>
  <si>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</si>
  <si>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</si>
  <si>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</si>
  <si>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</si>
  <si>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</si>
  <si>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</si>
  <si>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</si>
  <si>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</si>
  <si>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</si>
  <si>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</si>
  <si>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13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</si>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</sst>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302" zoomScale="80" zoomScaleNormal="60" zoomScaleSheetLayoutView="80" workbookViewId="0">
      <selection activeCell="A326" sqref="A326:F332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13,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0.12653054622998605</v>
      </c>
      <c r="D5" s="40">
        <v>0.12672025476383686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0.17282558154603633</v>
      </c>
      <c r="D6" s="45">
        <v>0.17299181743189046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0.34865039388304953</v>
      </c>
      <c r="D7" s="50">
        <v>0.35008756567329125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6.0913621534427947E-2</v>
      </c>
      <c r="D8" s="50">
        <v>6.0771292270503291E-2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0.15611162296701059</v>
      </c>
      <c r="D9" s="50">
        <v>0.15739969774105464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0.11641147088072462</v>
      </c>
      <c r="D10" s="50">
        <v>0.11667474479768424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0.1542713044337829</v>
      </c>
      <c r="D11" s="50">
        <v>0.15418294980987995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0.15169449044153538</v>
      </c>
      <c r="D12" s="50">
        <v>0.15168529187893731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0.19354553874751285</v>
      </c>
      <c r="D13" s="50">
        <v>0.19373872945654971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0.11119893199095869</v>
      </c>
      <c r="D14" s="50">
        <v>0.11089419570522104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0.1100612135692773</v>
      </c>
      <c r="D15" s="50">
        <v>0.11007031318378781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7.5516908373192068E-2</v>
      </c>
      <c r="D16" s="50">
        <v>7.6220955348077435E-2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9.1995767600456441E-2</v>
      </c>
      <c r="D17" s="50">
        <v>9.2090083048987331E-2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9.8002511394330138E-2</v>
      </c>
      <c r="D18" s="50">
        <v>9.7945172115424556E-2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0.13879787440310998</v>
      </c>
      <c r="D19" s="50">
        <v>0.13861829960653771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0.13930620757104759</v>
      </c>
      <c r="D20" s="50">
        <v>0.13905378944133759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0.326703009789163</v>
      </c>
      <c r="D21" s="50">
        <v>0.32754992125612326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0.15764417607249126</v>
      </c>
      <c r="D22" s="50">
        <v>0.15722000748560186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8.4638697343156516E-2</v>
      </c>
      <c r="D23" s="50">
        <v>8.4438801193561397E-2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0.12236644208102695</v>
      </c>
      <c r="D24" s="50">
        <v>0.12234318900373101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0.1009562615607732</v>
      </c>
      <c r="D25" s="50">
        <v>0.10094214314353117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9.5159404211287338E-2</v>
      </c>
      <c r="D26" s="50">
        <v>9.6019902958283332E-2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0.14548742990874086</v>
      </c>
      <c r="D27" s="50">
        <v>0.14833941359167097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0.19741182385009365</v>
      </c>
      <c r="D28" s="50">
        <v>0.19668404086227032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0.11351629493461961</v>
      </c>
      <c r="D29" s="50">
        <v>0.11414639735185926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6.6932941683800859E-2</v>
      </c>
      <c r="D30" s="50">
        <v>6.6861232871685716E-2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0.12298238087048767</v>
      </c>
      <c r="D31" s="50">
        <v>0.12268824829976642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8.4074712502214363E-2</v>
      </c>
      <c r="D32" s="50">
        <v>8.4194820929533731E-2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6.8697195736031655E-2</v>
      </c>
      <c r="D33" s="50">
        <v>7.0055054472916767E-2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9.8508894991260323E-2</v>
      </c>
      <c r="D34" s="50">
        <v>9.8504493032256973E-2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0.24466067810873635</v>
      </c>
      <c r="D35" s="50">
        <v>0.2438012533739437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9.7829267905571407E-2</v>
      </c>
      <c r="D36" s="50">
        <v>9.9252524824870195E-2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0.16355678099188806</v>
      </c>
      <c r="D37" s="50">
        <v>0.16303748375096411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0.33159379874809536</v>
      </c>
      <c r="D38" s="50">
        <v>0.33274715889546602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0.20936728534853891</v>
      </c>
      <c r="D39" s="50">
        <v>0.20866793436616374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0.10843607821302909</v>
      </c>
      <c r="D40" s="50">
        <v>0.10811099036542757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7.7282607932275843E-2</v>
      </c>
      <c r="D41" s="50">
        <v>7.7971975157511322E-2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7.1342074073742087E-2</v>
      </c>
      <c r="D42" s="50">
        <v>7.1348077545012226E-2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0.11280172353673616</v>
      </c>
      <c r="D43" s="50">
        <v>0.11281121585827668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0.26938297926631799</v>
      </c>
      <c r="D44" s="50">
        <v>0.26933982032413512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0.26938297926631799</v>
      </c>
      <c r="D45" s="50">
        <v>0.26933982032413512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0.26938297926631799</v>
      </c>
      <c r="D46" s="50">
        <v>0.26933982032413512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0.18223702588133711</v>
      </c>
      <c r="D47" s="50">
        <v>0.18400229250309588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0.15155687401788231</v>
      </c>
      <c r="D48" s="50">
        <v>0.15180421461015492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0.12473184838658766</v>
      </c>
      <c r="D49" s="50">
        <v>0.12424373719845547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7.5413132180393014E-2</v>
      </c>
      <c r="D50" s="50">
        <v>7.5375362090521703E-2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0.14315536655274944</v>
      </c>
      <c r="D51" s="50">
        <v>0.14297094572479871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7.0697160027116471E-2</v>
      </c>
      <c r="D52" s="50">
        <v>7.143003721775916E-2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7.8239321050721899E-2</v>
      </c>
      <c r="D53" s="50">
        <v>7.7961109306651705E-2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0.15589925391541051</v>
      </c>
      <c r="D54" s="50">
        <v>0.15568460572091833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0.14296607019281715</v>
      </c>
      <c r="D55" s="50">
        <v>0.1440891626496858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0.11768891805831931</v>
      </c>
      <c r="D56" s="50">
        <v>0.11730723442498456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0.23040188849069437</v>
      </c>
      <c r="D57" s="50">
        <v>0.22985280516288339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0.11245424908419202</v>
      </c>
      <c r="D58" s="50">
        <v>0.11257859349183003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0.11354799346911776</v>
      </c>
      <c r="D59" s="50">
        <v>0.11422061201668254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5.374923429859655E-2</v>
      </c>
      <c r="D60" s="50">
        <v>5.3755373493416074E-2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0.23220916362264657</v>
      </c>
      <c r="D61" s="58">
        <v>0.23217695178249242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0.10805284901011747</v>
      </c>
      <c r="D62" s="58">
        <v>0.10856787234585172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0.21203599152734087</v>
      </c>
      <c r="D63" s="58">
        <v>0.21159817633187311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0.11630147108357421</v>
      </c>
      <c r="D64" s="58">
        <v>0.11709300421469014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0.13300337396747161</v>
      </c>
      <c r="D65" s="58">
        <v>0.13412404291559157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7.8857498059680731E-2</v>
      </c>
      <c r="D66" s="58">
        <v>8.0927339657120678E-2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0.13988456645491035</v>
      </c>
      <c r="D67" s="50">
        <v>0.14021168398131995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6.4704931269362567E-2</v>
      </c>
      <c r="D68" s="50">
        <v>6.467738075827667E-2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7.9737415588090207E-2</v>
      </c>
      <c r="D69" s="50">
        <v>7.9546444383494799E-2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0.16621127824927434</v>
      </c>
      <c r="D70" s="50">
        <v>0.16713636638933507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7.1462389634756027E-2</v>
      </c>
      <c r="D71" s="50">
        <v>7.2812222770022014E-2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0.1917564447495822</v>
      </c>
      <c r="D72" s="50">
        <v>0.19176731908772388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7.2039213922459738E-2</v>
      </c>
      <c r="D73" s="50">
        <v>7.2254081518646776E-2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0.18978754504149342</v>
      </c>
      <c r="D74" s="50">
        <v>0.19034692509326412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9.7185361080140545E-2</v>
      </c>
      <c r="D75" s="50">
        <v>9.7057735814453538E-2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7.8932828995983348E-2</v>
      </c>
      <c r="D76" s="50">
        <v>7.9071085751345679E-2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0.19895930558284999</v>
      </c>
      <c r="D77" s="50">
        <v>0.19910139961636839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6.4118665765496866E-2</v>
      </c>
      <c r="D78" s="50">
        <v>6.3970075647137858E-2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0.17999991918247307</v>
      </c>
      <c r="D79" s="50">
        <v>0.18233379831049287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0.14043403512512823</v>
      </c>
      <c r="D80" s="50">
        <v>0.14358714187109134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9.5258297399722913E-2</v>
      </c>
      <c r="D81" s="50">
        <v>9.5561343538527188E-2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0.26841234966026861</v>
      </c>
      <c r="D82" s="50">
        <v>0.27391484746699174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0.11101935704443554</v>
      </c>
      <c r="D83" s="50">
        <v>0.11117129637653164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0.11833181145099372</v>
      </c>
      <c r="D84" s="50">
        <v>0.11821501517479255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0.17889980989303025</v>
      </c>
      <c r="D85" s="50">
        <v>0.17817419425918651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9.4043218482954008E-2</v>
      </c>
      <c r="D86" s="50">
        <v>9.386131070267846E-2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0.20149763182678476</v>
      </c>
      <c r="D87" s="50">
        <v>0.20056940535678092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6.8743829015000896E-2</v>
      </c>
      <c r="D88" s="50">
        <v>6.8565533937848575E-2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0.12749333196018947</v>
      </c>
      <c r="D89" s="50">
        <v>0.12725482348426276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0.1502454361984219</v>
      </c>
      <c r="D90" s="50">
        <v>0.15023858164574849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0.12254279273979722</v>
      </c>
      <c r="D91" s="50">
        <v>0.12230414590818407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9.733963242981486E-2</v>
      </c>
      <c r="D92" s="50">
        <v>9.7822645405130942E-2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0.26938297926631799</v>
      </c>
      <c r="D93" s="50">
        <v>0.26933982032413512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0.1109987506922992</v>
      </c>
      <c r="D94" s="50">
        <v>0.11312230656902196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0.20224075678554487</v>
      </c>
      <c r="D95" s="50">
        <v>0.20179543477694353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0.14400227586245881</v>
      </c>
      <c r="D96" s="50">
        <v>0.14397992996054745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0.12917805470356788</v>
      </c>
      <c r="D97" s="50">
        <v>0.12886930167398838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0.21894380143246939</v>
      </c>
      <c r="D98" s="50">
        <v>0.2196850537401232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0.28786982371473191</v>
      </c>
      <c r="D99" s="50">
        <v>0.28791856355311779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0.1556258998715403</v>
      </c>
      <c r="D100" s="50">
        <v>0.15616410719198232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5.77008080263538E-2</v>
      </c>
      <c r="D101" s="50">
        <v>5.7614574597181806E-2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6.4871395292606507E-2</v>
      </c>
      <c r="D102" s="50">
        <v>6.4877991234860377E-2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6.1729741121087291E-2</v>
      </c>
      <c r="D103" s="50">
        <v>6.2258320385561547E-2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0.22350100506634418</v>
      </c>
      <c r="D104" s="50">
        <v>0.22346234939523485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0.15671248435218241</v>
      </c>
      <c r="D105" s="50">
        <v>0.15664518702427588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0.21786917545885059</v>
      </c>
      <c r="D106" s="50">
        <v>0.21788268573133052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0.26938297926631799</v>
      </c>
      <c r="D107" s="50">
        <v>0.26933982032413512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0.26938297926631799</v>
      </c>
      <c r="D108" s="50">
        <v>0.26933982032413512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0.26938297926631799</v>
      </c>
      <c r="D109" s="50">
        <v>0.26933982032413512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0.26938297926631799</v>
      </c>
      <c r="D110" s="50">
        <v>0.26933982032413512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9.4767388381134673E-2</v>
      </c>
      <c r="D111" s="50">
        <v>9.4692042593605572E-2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6.6976838661793631E-2</v>
      </c>
      <c r="D112" s="50">
        <v>6.7047995982194949E-2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0.18648858394575024</v>
      </c>
      <c r="D113" s="50">
        <v>0.1864846273801069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0.24228828364116395</v>
      </c>
      <c r="D114" s="50">
        <v>0.24263027566190254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0.2053086692945828</v>
      </c>
      <c r="D115" s="50">
        <v>0.20468074595541236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0.10321576422022422</v>
      </c>
      <c r="D116" s="50">
        <v>0.10322308789177587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0.19050437754051708</v>
      </c>
      <c r="D117" s="50">
        <v>0.19054402666275205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0.18916824745797278</v>
      </c>
      <c r="D118" s="50">
        <v>0.18857121063215784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0.13147855111833368</v>
      </c>
      <c r="D119" s="50">
        <v>0.13173269883239339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5.7832463399898358E-2</v>
      </c>
      <c r="D120" s="50">
        <v>5.784632250497633E-2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0.10904529244455315</v>
      </c>
      <c r="D121" s="50">
        <v>0.10871817534505838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0.20930697105755824</v>
      </c>
      <c r="D122" s="50">
        <v>0.20875725626819533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0.10596142296687198</v>
      </c>
      <c r="D123" s="50">
        <v>0.10616325177428132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0.10893068715609874</v>
      </c>
      <c r="D124" s="50">
        <v>0.10895751703920606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6.7334018817116315E-2</v>
      </c>
      <c r="D125" s="50">
        <v>6.7105028203900019E-2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0.14051617903147903</v>
      </c>
      <c r="D126" s="50">
        <v>0.1402949097973028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0.3921902460900778</v>
      </c>
      <c r="D127" s="50">
        <v>0.39215389409809648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0.15401930183834023</v>
      </c>
      <c r="D128" s="50">
        <v>0.15367608909858174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0.10027508824007331</v>
      </c>
      <c r="D129" s="50">
        <v>0.10014256806159202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7.8674072440378745E-2</v>
      </c>
      <c r="D130" s="50">
        <v>7.9832762393465831E-2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4.8742936124724592E-2</v>
      </c>
      <c r="D131" s="50">
        <v>4.8702367462815206E-2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0.19614007338371928</v>
      </c>
      <c r="D132" s="50">
        <v>0.19613550784394923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0.10890798119694627</v>
      </c>
      <c r="D133" s="50">
        <v>0.10899088286519912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0.27470086560603801</v>
      </c>
      <c r="D134" s="50">
        <v>0.27466517983718547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0.24712745680643378</v>
      </c>
      <c r="D135" s="50">
        <v>0.2472622968873944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0.23686116420233938</v>
      </c>
      <c r="D136" s="50">
        <v>0.23691582550134299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0.17794831501688282</v>
      </c>
      <c r="D137" s="50">
        <v>0.17865239407457201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0.34672425179364391</v>
      </c>
      <c r="D138" s="50">
        <v>0.34458109907996326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0.34098660163899325</v>
      </c>
      <c r="D139" s="50">
        <v>0.33873208023193496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0.25904567160674169</v>
      </c>
      <c r="D140" s="50">
        <v>0.26049058718911622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8.1020793314446171E-2</v>
      </c>
      <c r="D141" s="50">
        <v>8.1022206387535239E-2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4.1608273436303495E-2</v>
      </c>
      <c r="D142" s="50">
        <v>4.2671101952841212E-2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6.8011068784066001E-2</v>
      </c>
      <c r="D143" s="50">
        <v>6.7741210876888502E-2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0.44025026588043586</v>
      </c>
      <c r="D144" s="50">
        <v>0.44007535438279677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0.17664625691405472</v>
      </c>
      <c r="D145" s="50">
        <v>0.17705938997976819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7.5263879696535599E-2</v>
      </c>
      <c r="D146" s="50">
        <v>7.5277138873555749E-2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6.0903555676867033E-2</v>
      </c>
      <c r="D147" s="50">
        <v>6.1301191593140701E-2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9.4390646784748483E-2</v>
      </c>
      <c r="D148" s="50">
        <v>9.6340861676510917E-2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6.881810981615491E-2</v>
      </c>
      <c r="D149" s="50">
        <v>6.8744267534001258E-2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0.15465787400531386</v>
      </c>
      <c r="D150" s="50">
        <v>0.15442309038002938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7.8916788656064815E-2</v>
      </c>
      <c r="D151" s="50">
        <v>7.9173393633901912E-2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0.19641209087038408</v>
      </c>
      <c r="D152" s="50">
        <v>0.19574155033471649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0.11620938098178635</v>
      </c>
      <c r="D153" s="50">
        <v>0.11670487244759516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0.11228857813583093</v>
      </c>
      <c r="D154" s="50">
        <v>0.11202416487193705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9.2264774239039574E-2</v>
      </c>
      <c r="D155" s="50">
        <v>9.2271102238114341E-2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0.22195838137950893</v>
      </c>
      <c r="D156" s="50">
        <v>0.22149972706707394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0.1657369611638505</v>
      </c>
      <c r="D157" s="50">
        <v>0.16550600107436886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7.9360227352174906E-2</v>
      </c>
      <c r="D158" s="50">
        <v>8.023431539749451E-2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0.16715057820773671</v>
      </c>
      <c r="D159" s="50">
        <v>0.16721668975306445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0.27796398181199156</v>
      </c>
      <c r="D160" s="50">
        <v>0.27796329890514115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0.14409174827988708</v>
      </c>
      <c r="D161" s="50">
        <v>0.14459766439898178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6.9902759745280749E-2</v>
      </c>
      <c r="D162" s="50">
        <v>6.9674255197777507E-2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0.26750189638076838</v>
      </c>
      <c r="D163" s="50">
        <v>0.26717573736510031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9.4523965895765047E-2</v>
      </c>
      <c r="D164" s="50">
        <v>9.4512236622434215E-2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0.19732707749224712</v>
      </c>
      <c r="D165" s="50">
        <v>0.19730415560236128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0.13302294818842841</v>
      </c>
      <c r="D166" s="50">
        <v>0.13301610534184813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0.12830531049444027</v>
      </c>
      <c r="D167" s="50">
        <v>0.12789392788862244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0.26087030678728518</v>
      </c>
      <c r="D168" s="50">
        <v>0.26016295090841901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0.17696126112211052</v>
      </c>
      <c r="D169" s="50">
        <v>0.17712367511782934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0.17377191651140278</v>
      </c>
      <c r="D170" s="50">
        <v>0.17344446176856609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0.21028003902492456</v>
      </c>
      <c r="D171" s="50">
        <v>0.20926616644945814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0.1681251904461758</v>
      </c>
      <c r="D172" s="50">
        <v>0.16806861295596864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0.17586495114017076</v>
      </c>
      <c r="D173" s="50">
        <v>0.17621131339000129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0.15141039528616326</v>
      </c>
      <c r="D174" s="50">
        <v>0.15121273043348199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0.24001440728135143</v>
      </c>
      <c r="D175" s="50">
        <v>0.241011276684894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9.633092245256783E-2</v>
      </c>
      <c r="D176" s="50">
        <v>9.6895420426374917E-2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0.1041355789193332</v>
      </c>
      <c r="D177" s="58">
        <v>0.10387510205921283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0.11813683337023752</v>
      </c>
      <c r="D178" s="50">
        <v>0.11803126679297184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0.13657815320589337</v>
      </c>
      <c r="D179" s="50">
        <v>0.13805689854069345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6.150904047118165E-2</v>
      </c>
      <c r="D180" s="50">
        <v>6.147578557769242E-2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0.10591292264550914</v>
      </c>
      <c r="D181" s="50">
        <v>0.10674403801794033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0.14593063280247429</v>
      </c>
      <c r="D182" s="50">
        <v>0.1462098719620657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8.3639483254871277E-2</v>
      </c>
      <c r="D183" s="50">
        <v>8.4266260493104261E-2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0.14558098909412134</v>
      </c>
      <c r="D184" s="50">
        <v>0.14731454530443266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0.26795810391726804</v>
      </c>
      <c r="D185" s="50">
        <v>0.26748871120076056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0.27096068255191152</v>
      </c>
      <c r="D186" s="50">
        <v>0.27044646274524642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0.13044347362417241</v>
      </c>
      <c r="D187" s="50">
        <v>0.13029596266938334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6.8879459871890328E-2</v>
      </c>
      <c r="D188" s="50">
        <v>6.8767912270088702E-2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0.3051275817303537</v>
      </c>
      <c r="D189" s="50">
        <v>0.30510460873390599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0.13537597906991561</v>
      </c>
      <c r="D190" s="50">
        <v>0.13503234858875549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0.32389460968873091</v>
      </c>
      <c r="D191" s="50">
        <v>0.32388277924579051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8.1801428453206551E-2</v>
      </c>
      <c r="D192" s="50">
        <v>8.1985685127259483E-2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0.20629994514113528</v>
      </c>
      <c r="D193" s="50">
        <v>0.20632276961815693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0.21394055117224464</v>
      </c>
      <c r="D194" s="50">
        <v>0.21362214316268166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0.25806861356601274</v>
      </c>
      <c r="D195" s="50">
        <v>0.25795866880843332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0.23742645302763488</v>
      </c>
      <c r="D196" s="50">
        <v>0.23723822553815371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9.4500535151168991E-2</v>
      </c>
      <c r="D197" s="50">
        <v>9.4764031138779625E-2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0.13918724043025327</v>
      </c>
      <c r="D198" s="50">
        <v>0.13884004574368014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0.35321583804150425</v>
      </c>
      <c r="D199" s="50">
        <v>0.35263831778181454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9.7372989513704267E-2</v>
      </c>
      <c r="D200" s="50">
        <v>9.7772160391312535E-2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0.21063020148839762</v>
      </c>
      <c r="D201" s="50">
        <v>0.21120307573663977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0.15235573768329996</v>
      </c>
      <c r="D202" s="50">
        <v>0.15231724771984442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8.8310832541560275E-2</v>
      </c>
      <c r="D203" s="50">
        <v>8.8056892834126543E-2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0.17996763512815703</v>
      </c>
      <c r="D204" s="50">
        <v>0.17988186239882528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0.14378301523314935</v>
      </c>
      <c r="D205" s="50">
        <v>0.14384345856244427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0.10227150152335604</v>
      </c>
      <c r="D206" s="50">
        <v>0.1023346372904433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0.10817078766842972</v>
      </c>
      <c r="D207" s="50">
        <v>0.10789010282578794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0.16867144408423396</v>
      </c>
      <c r="D208" s="50">
        <v>0.16939549301819065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7.9000109286821538E-2</v>
      </c>
      <c r="D209" s="50">
        <v>7.9377918175075279E-2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8.8051154508558577E-2</v>
      </c>
      <c r="D210" s="50">
        <v>8.8690367600931796E-2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0.1744017688721578</v>
      </c>
      <c r="D211" s="50">
        <v>0.17466834301252107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0.12479648805820232</v>
      </c>
      <c r="D212" s="58">
        <v>0.12442066969628421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0.20022955718022512</v>
      </c>
      <c r="D213" s="58">
        <v>0.20017667441433099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0.16696829606978603</v>
      </c>
      <c r="D214" s="50">
        <v>0.1665532424444981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0.28445154047084387</v>
      </c>
      <c r="D215" s="50">
        <v>0.28445207579558562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7.8586646863467113E-2</v>
      </c>
      <c r="D216" s="50">
        <v>7.8671671050664416E-2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7.1938332129948143E-2</v>
      </c>
      <c r="D217" s="50">
        <v>7.1932386238690499E-2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0.1103618958144994</v>
      </c>
      <c r="D218" s="50">
        <v>0.11004177934427767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7.0223090282100414E-2</v>
      </c>
      <c r="D219" s="50">
        <v>7.0008131035176252E-2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0.17115769377923967</v>
      </c>
      <c r="D220" s="50">
        <v>0.17068500223592531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7.1314255005528432E-2</v>
      </c>
      <c r="D221" s="50">
        <v>7.1669187653581282E-2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0.238385458033188</v>
      </c>
      <c r="D222" s="50">
        <v>0.23753040219676513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7.3432254344316356E-2</v>
      </c>
      <c r="D223" s="50">
        <v>7.4411234382463526E-2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0.1068650817134762</v>
      </c>
      <c r="D224" s="50">
        <v>0.10654110164472345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7.3906816776598411E-2</v>
      </c>
      <c r="D225" s="50">
        <v>7.4582957649708098E-2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7.6366293731102111E-2</v>
      </c>
      <c r="D226" s="62">
        <v>7.6115322676112568E-2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0.17031004551428403</v>
      </c>
      <c r="D227" s="50">
        <v>0.16950383724180285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0.18241256102112477</v>
      </c>
      <c r="D228" s="50">
        <v>0.18285555097889442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0.16397675947757318</v>
      </c>
      <c r="D229" s="50">
        <v>0.16398660535110274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0.25141929201957275</v>
      </c>
      <c r="D230" s="50">
        <v>0.25142060175509429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5.5132876464624128E-2</v>
      </c>
      <c r="D231" s="50">
        <v>5.4908184718271857E-2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0.25977988931552326</v>
      </c>
      <c r="D232" s="50">
        <v>0.25935969948045423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0.15977347676778295</v>
      </c>
      <c r="D233" s="50">
        <v>0.15973299610748951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8.8600295759090036E-2</v>
      </c>
      <c r="D234" s="50">
        <v>8.849147108340763E-2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5.7332535733961999E-2</v>
      </c>
      <c r="D235" s="50">
        <v>5.7272063917948937E-2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7.68308930122647E-2</v>
      </c>
      <c r="D236" s="50">
        <v>7.7156421992970986E-2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0.10943963010137067</v>
      </c>
      <c r="D237" s="50">
        <v>0.10920225178176718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0.1139291470892617</v>
      </c>
      <c r="D238" s="50">
        <v>0.11360611304902073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0.20487469304338846</v>
      </c>
      <c r="D239" s="50">
        <v>0.20415866174049302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8.9684369050399199E-2</v>
      </c>
      <c r="D240" s="50">
        <v>9.0051999198417054E-2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7.7174794522850226E-2</v>
      </c>
      <c r="D241" s="50">
        <v>7.7375752900256473E-2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0.31793384405122616</v>
      </c>
      <c r="D242" s="50">
        <v>0.31756638874314691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0.14594635588658478</v>
      </c>
      <c r="D243" s="50">
        <v>0.14636334395954115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0.18991994820843755</v>
      </c>
      <c r="D244" s="50">
        <v>0.18943424960534691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9.7478868312251846E-2</v>
      </c>
      <c r="D245" s="50">
        <v>9.7209742111020667E-2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0.13812416915860562</v>
      </c>
      <c r="D246" s="50">
        <v>0.13871115351607871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0.18535140130193051</v>
      </c>
      <c r="D247" s="50">
        <v>0.18541831122119995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0.13553529829804004</v>
      </c>
      <c r="D248" s="50">
        <v>0.13555009602384013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6.6086263415307503E-2</v>
      </c>
      <c r="D249" s="50">
        <v>6.6695544509743521E-2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6.0421330022206891E-2</v>
      </c>
      <c r="D250" s="50">
        <v>6.0864089532226877E-2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4.8453780676173834E-2</v>
      </c>
      <c r="D251" s="50">
        <v>4.8965552465856252E-2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5.7633294112140979E-2</v>
      </c>
      <c r="D252" s="50">
        <v>5.81000675001071E-2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8.8783487005104078E-2</v>
      </c>
      <c r="D253" s="50">
        <v>8.9070554137778091E-2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0.10724795693036335</v>
      </c>
      <c r="D254" s="50">
        <v>0.10696536096680236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0.11720123442736569</v>
      </c>
      <c r="D255" s="50">
        <v>0.11689891847807647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7.5890860889326395E-2</v>
      </c>
      <c r="D256" s="50">
        <v>7.6049888287299333E-2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543</v>
      </c>
      <c r="C257" s="39">
        <v>0.11999398700063152</v>
      </c>
      <c r="D257" s="50">
        <v>0.12024543139461379</v>
      </c>
      <c r="E257" s="55">
        <v>1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0.12358930932516919</v>
      </c>
      <c r="D258" s="50">
        <v>0.12360319728121376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0.18728208476970873</v>
      </c>
      <c r="D259" s="50">
        <v>0.18678639710746181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0.12207349237294046</v>
      </c>
      <c r="D260" s="50">
        <v>0.12177227034073973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8.1245792856642365E-2</v>
      </c>
      <c r="D261" s="50">
        <v>8.0983411981216114E-2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0.12294231632485843</v>
      </c>
      <c r="D262" s="50">
        <v>0.12293408684954361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0.28466847545511076</v>
      </c>
      <c r="D263" s="50">
        <v>0.28526233154959568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0.30400047236961758</v>
      </c>
      <c r="D264" s="50">
        <v>0.30402356659800917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0.1440181312858535</v>
      </c>
      <c r="D265" s="58">
        <v>0.14360339347486886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0.10810869736959622</v>
      </c>
      <c r="D266" s="58">
        <v>0.10809945931997295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9.5566812957411235E-2</v>
      </c>
      <c r="D267" s="50">
        <v>9.5657532784997196E-2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7.5219573352808489E-2</v>
      </c>
      <c r="D268" s="50">
        <v>7.5088702492313295E-2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6.9554569120031093E-2</v>
      </c>
      <c r="D269" s="50">
        <v>6.9943925557767711E-2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0.21077249468012463</v>
      </c>
      <c r="D270" s="50">
        <v>0.21017522263189231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0.11458836244662798</v>
      </c>
      <c r="D271" s="50">
        <v>0.1146089497919415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0.19040457107337502</v>
      </c>
      <c r="D272" s="50">
        <v>0.19041899082823149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0.24058291327705902</v>
      </c>
      <c r="D273" s="50">
        <v>0.24004827591725847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0.10359746348741893</v>
      </c>
      <c r="D274" s="50">
        <v>0.10361630517996742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3.1032908773994197E-2</v>
      </c>
      <c r="D275" s="50">
        <v>3.1001611596584367E-2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2.5789364102949602E-2</v>
      </c>
      <c r="D276" s="50">
        <v>2.5811692252849235E-2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0.17895423204702932</v>
      </c>
      <c r="D277" s="50">
        <v>0.17985753146950675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6.6611806329355233E-2</v>
      </c>
      <c r="D279" s="50">
        <v>6.6573002954531973E-2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0.21348886678355325</v>
      </c>
      <c r="D280" s="50">
        <v>0.21297890505263412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0.34050743110228687</v>
      </c>
      <c r="D281" s="50">
        <v>0.34035213686508969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0.7705224263397954</v>
      </c>
      <c r="D282" s="50">
        <v>0.7703781955750697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1.2453481590382792E-2</v>
      </c>
      <c r="D283" s="58">
        <v>1.2424169142265476E-2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1.6418522598705687E-2</v>
      </c>
      <c r="D284" s="58">
        <v>1.6386724159620128E-2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8.2924036012585814E-2</v>
      </c>
      <c r="D285" s="58">
        <v>8.2645423176993305E-2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0.24060405633094376</v>
      </c>
      <c r="D286" s="58">
        <v>0.24048365395520604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0.19557218937620288</v>
      </c>
      <c r="D287" s="50">
        <v>0.19519970081718135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0.32354384447059814</v>
      </c>
      <c r="D288" s="58">
        <v>0.32710321704661538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0.16655194329048084</v>
      </c>
      <c r="D289" s="50">
        <v>0.16609120826481855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0.14292936341990578</v>
      </c>
      <c r="D290" s="50">
        <v>0.14358466507590692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6.5780736972676723E-2</v>
      </c>
      <c r="D291" s="50">
        <v>6.5818670444338867E-2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0.14120559628043</v>
      </c>
      <c r="D292" s="50">
        <v>0.14097361307496681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0.24786601603773847</v>
      </c>
      <c r="D293" s="50">
        <v>0.24736026580281767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9.0367990334677656E-2</v>
      </c>
      <c r="D294" s="50">
        <v>9.0088054145488566E-2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0.10307865330418038</v>
      </c>
      <c r="D295" s="50">
        <v>0.10282863793333193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8.2278773833084351E-2</v>
      </c>
      <c r="D296" s="50">
        <v>8.2420278442933648E-2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0.31815928486528289</v>
      </c>
      <c r="D297" s="50">
        <v>0.3181329292848496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1.8339136838662524E-2</v>
      </c>
      <c r="D298" s="50">
        <v>1.844449503862064E-2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4.9779879552321486E-2</v>
      </c>
      <c r="D299" s="50">
        <v>5.0314063065948704E-2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0.12635904883920926</v>
      </c>
      <c r="D300" s="50">
        <v>0.12690798340927253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6.207739255204546E-2</v>
      </c>
      <c r="D301" s="50">
        <v>6.271254324130271E-2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0.11633049889194029</v>
      </c>
      <c r="D302" s="50">
        <v>0.11627524069065281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6.0021717214701023E-2</v>
      </c>
      <c r="D303" s="50">
        <v>6.0434009278061904E-2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6.1937054423367048E-2</v>
      </c>
      <c r="D304" s="50">
        <v>6.2040522102667008E-2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5.7155469254788212E-2</v>
      </c>
      <c r="D305" s="50">
        <v>5.761941125804957E-2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6.9825588226307245E-2</v>
      </c>
      <c r="D306" s="50">
        <v>6.9850399425001458E-2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9.1245327123166166E-3</v>
      </c>
      <c r="D307" s="50">
        <v>9.1252589746427231E-3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7.3246791786359844E-2</v>
      </c>
      <c r="D308" s="50">
        <v>7.3246709677514607E-2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8.8271734904707105E-2</v>
      </c>
      <c r="D309" s="50">
        <v>8.8001253886407727E-2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0.13841780677118182</v>
      </c>
      <c r="D310" s="50">
        <v>0.13812898521153688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2.6070636936740013E-2</v>
      </c>
      <c r="D311" s="50">
        <v>2.6160279384884223E-2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8.895890617741907E-2</v>
      </c>
      <c r="D312" s="50">
        <v>8.8956824114096028E-2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6.1655781097282453E-2</v>
      </c>
      <c r="D313" s="50">
        <v>6.2065723646502688E-2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6.6966705565079138E-2</v>
      </c>
      <c r="D314" s="50">
        <v>6.7027850589990223E-2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6.4751032473826201E-2</v>
      </c>
      <c r="D315" s="50">
        <v>6.5439852608642643E-2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0.10238037173240894</v>
      </c>
      <c r="D316" s="50">
        <v>0.10346949199451104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4.7666601012534379E-2</v>
      </c>
      <c r="D317" s="50">
        <v>4.8274108442605435E-2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4.6128563002673456E-2</v>
      </c>
      <c r="D318" s="50">
        <v>4.6212488831096854E-2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4.3363490076616037E-2</v>
      </c>
      <c r="D319" s="50">
        <v>4.4006848867687298E-2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9.8685694812276153E-2</v>
      </c>
      <c r="D320" s="50">
        <v>9.8822298547441775E-2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6.6352240540863888E-2</v>
      </c>
      <c r="D321" s="50">
        <v>6.632206359912185E-2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0.11175086739439999</v>
      </c>
      <c r="D322" s="50">
        <v>0.11197155780131875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7.8312481910258358E-2</v>
      </c>
      <c r="D323" s="50">
        <v>7.8389934907620348E-2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5.8517488949961637E-2</v>
      </c>
      <c r="D324" s="50">
        <v>5.8393874225540904E-2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5.6566791281955006E-2</v>
      </c>
      <c r="D325" s="50">
        <v>5.6993210269724107E-2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13,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3.5058911709502385E-3</v>
      </c>
      <c r="D5" s="50">
        <v>3.4883176709585057E-3</v>
      </c>
    </row>
    <row r="6" spans="1:4" x14ac:dyDescent="0.25">
      <c r="A6" s="48" t="s">
        <v>681</v>
      </c>
      <c r="B6" s="49" t="s">
        <v>680</v>
      </c>
      <c r="C6" s="39">
        <v>4.4319438290773994E-3</v>
      </c>
      <c r="D6" s="50">
        <v>4.4119250473227947E-3</v>
      </c>
    </row>
    <row r="7" spans="1:4" x14ac:dyDescent="0.25">
      <c r="A7" s="48" t="s">
        <v>682</v>
      </c>
      <c r="B7" s="49" t="s">
        <v>680</v>
      </c>
      <c r="C7" s="39">
        <v>4.5822415413623559E-3</v>
      </c>
      <c r="D7" s="50">
        <v>4.56457403026354E-3</v>
      </c>
    </row>
    <row r="8" spans="1:4" x14ac:dyDescent="0.25">
      <c r="A8" s="48" t="s">
        <v>683</v>
      </c>
      <c r="B8" s="49" t="s">
        <v>680</v>
      </c>
      <c r="C8" s="39">
        <v>4.3013945511566438E-3</v>
      </c>
      <c r="D8" s="50">
        <v>4.2888827658509997E-3</v>
      </c>
    </row>
    <row r="9" spans="1:4" x14ac:dyDescent="0.25">
      <c r="A9" s="48" t="s">
        <v>684</v>
      </c>
      <c r="B9" s="49" t="s">
        <v>685</v>
      </c>
      <c r="C9" s="39">
        <v>2.4927818285615931E-2</v>
      </c>
      <c r="D9" s="50">
        <v>2.4970486479986356E-2</v>
      </c>
    </row>
    <row r="10" spans="1:4" x14ac:dyDescent="0.25">
      <c r="A10" s="48" t="s">
        <v>686</v>
      </c>
      <c r="B10" s="49" t="s">
        <v>687</v>
      </c>
      <c r="C10" s="39">
        <v>1.6018749757354109E-2</v>
      </c>
      <c r="D10" s="50">
        <v>1.6031588660529381E-2</v>
      </c>
    </row>
    <row r="11" spans="1:4" x14ac:dyDescent="0.25">
      <c r="A11" s="48" t="s">
        <v>688</v>
      </c>
      <c r="B11" s="49" t="s">
        <v>689</v>
      </c>
      <c r="C11" s="39">
        <v>6.898691265931043E-3</v>
      </c>
      <c r="D11" s="50">
        <v>6.8899763348407583E-3</v>
      </c>
    </row>
    <row r="12" spans="1:4" x14ac:dyDescent="0.25">
      <c r="A12" s="48" t="s">
        <v>690</v>
      </c>
      <c r="B12" s="49" t="s">
        <v>691</v>
      </c>
      <c r="C12" s="39">
        <v>2.2599384510099789E-3</v>
      </c>
      <c r="D12" s="50">
        <v>2.2487937207544329E-3</v>
      </c>
    </row>
    <row r="13" spans="1:4" x14ac:dyDescent="0.25">
      <c r="A13" s="48" t="s">
        <v>692</v>
      </c>
      <c r="B13" s="49" t="s">
        <v>691</v>
      </c>
      <c r="C13" s="39">
        <v>4.1320867726854288E-3</v>
      </c>
      <c r="D13" s="50">
        <v>4.1138844400516192E-3</v>
      </c>
    </row>
    <row r="14" spans="1:4" x14ac:dyDescent="0.25">
      <c r="A14" s="63" t="s">
        <v>693</v>
      </c>
      <c r="B14" s="49" t="s">
        <v>691</v>
      </c>
      <c r="C14" s="39">
        <v>4.5098312206396452E-3</v>
      </c>
      <c r="D14" s="50">
        <v>4.4946194457796433E-3</v>
      </c>
    </row>
    <row r="15" spans="1:4" x14ac:dyDescent="0.25">
      <c r="A15" s="48" t="s">
        <v>694</v>
      </c>
      <c r="B15" s="49" t="s">
        <v>691</v>
      </c>
      <c r="C15" s="39">
        <v>4.4645747762530642E-3</v>
      </c>
      <c r="D15" s="50">
        <v>4.4532768850727277E-3</v>
      </c>
    </row>
    <row r="16" spans="1:4" x14ac:dyDescent="0.25">
      <c r="A16" s="48" t="s">
        <v>695</v>
      </c>
      <c r="B16" s="49" t="s">
        <v>696</v>
      </c>
      <c r="C16" s="39">
        <v>5.3390128348693264E-2</v>
      </c>
      <c r="D16" s="50">
        <v>5.3307109595705719E-2</v>
      </c>
    </row>
    <row r="17" spans="1:4" x14ac:dyDescent="0.25">
      <c r="A17" s="63" t="s">
        <v>697</v>
      </c>
      <c r="B17" s="49" t="s">
        <v>698</v>
      </c>
      <c r="C17" s="39">
        <v>6.2236288211352728E-2</v>
      </c>
      <c r="D17" s="50">
        <v>6.268755253804742E-2</v>
      </c>
    </row>
    <row r="18" spans="1:4" x14ac:dyDescent="0.25">
      <c r="A18" s="63" t="s">
        <v>699</v>
      </c>
      <c r="B18" s="49" t="s">
        <v>700</v>
      </c>
      <c r="C18" s="39">
        <v>6.0672352526785621E-2</v>
      </c>
      <c r="D18" s="50">
        <v>6.0993578450043058E-2</v>
      </c>
    </row>
    <row r="19" spans="1:4" x14ac:dyDescent="0.25">
      <c r="A19" s="63" t="s">
        <v>701</v>
      </c>
      <c r="B19" s="49" t="s">
        <v>702</v>
      </c>
      <c r="C19" s="39">
        <v>2.2455790586422525E-2</v>
      </c>
      <c r="D19" s="50">
        <v>2.2230098520790168E-2</v>
      </c>
    </row>
    <row r="20" spans="1:4" x14ac:dyDescent="0.25">
      <c r="A20" s="63" t="s">
        <v>703</v>
      </c>
      <c r="B20" s="49" t="s">
        <v>702</v>
      </c>
      <c r="C20" s="39">
        <v>3.5156551029960001E-2</v>
      </c>
      <c r="D20" s="50">
        <v>3.5017322403441943E-2</v>
      </c>
    </row>
    <row r="21" spans="1:4" x14ac:dyDescent="0.25">
      <c r="A21" s="63" t="s">
        <v>704</v>
      </c>
      <c r="B21" s="53" t="s">
        <v>702</v>
      </c>
      <c r="C21" s="39">
        <v>4.5864873089422102E-2</v>
      </c>
      <c r="D21" s="50">
        <v>4.5844633980273219E-2</v>
      </c>
    </row>
    <row r="22" spans="1:4" x14ac:dyDescent="0.25">
      <c r="A22" s="63" t="s">
        <v>705</v>
      </c>
      <c r="B22" s="53" t="s">
        <v>706</v>
      </c>
      <c r="C22" s="39">
        <v>5.9711966625929362E-2</v>
      </c>
      <c r="D22" s="50">
        <v>6.0101578481604905E-2</v>
      </c>
    </row>
    <row r="23" spans="1:4" x14ac:dyDescent="0.25">
      <c r="A23" s="63" t="s">
        <v>707</v>
      </c>
      <c r="B23" s="53" t="s">
        <v>708</v>
      </c>
      <c r="C23" s="39">
        <v>0.12527492242606428</v>
      </c>
      <c r="D23" s="50">
        <v>0.12526163917371386</v>
      </c>
    </row>
    <row r="24" spans="1:4" x14ac:dyDescent="0.25">
      <c r="A24" s="63" t="s">
        <v>709</v>
      </c>
      <c r="B24" s="53" t="s">
        <v>710</v>
      </c>
      <c r="C24" s="39">
        <v>6.4416247983275263E-2</v>
      </c>
      <c r="D24" s="50">
        <v>6.5099569539515609E-2</v>
      </c>
    </row>
    <row r="25" spans="1:4" x14ac:dyDescent="0.25">
      <c r="A25" s="63" t="s">
        <v>711</v>
      </c>
      <c r="B25" s="53" t="s">
        <v>712</v>
      </c>
      <c r="C25" s="39">
        <v>9.8058766992645263E-2</v>
      </c>
      <c r="D25" s="50">
        <v>9.8779003805018528E-2</v>
      </c>
    </row>
    <row r="26" spans="1:4" x14ac:dyDescent="0.25">
      <c r="A26" s="63" t="s">
        <v>713</v>
      </c>
      <c r="B26" s="53" t="s">
        <v>714</v>
      </c>
      <c r="C26" s="39">
        <v>6.2034740676337657E-2</v>
      </c>
      <c r="D26" s="50">
        <v>6.2451889836844451E-2</v>
      </c>
    </row>
    <row r="27" spans="1:4" x14ac:dyDescent="0.25">
      <c r="A27" s="63" t="s">
        <v>715</v>
      </c>
      <c r="B27" s="53" t="s">
        <v>716</v>
      </c>
      <c r="C27" s="39">
        <v>6.4149325288503672E-2</v>
      </c>
      <c r="D27" s="50">
        <v>6.4772204916041659E-2</v>
      </c>
    </row>
    <row r="28" spans="1:4" x14ac:dyDescent="0.25">
      <c r="A28" s="63" t="s">
        <v>717</v>
      </c>
      <c r="B28" s="53" t="s">
        <v>718</v>
      </c>
      <c r="C28" s="39">
        <v>9.4996419329889947E-2</v>
      </c>
      <c r="D28" s="50">
        <v>9.5268541461101156E-2</v>
      </c>
    </row>
    <row r="29" spans="1:4" x14ac:dyDescent="0.25">
      <c r="A29" s="63" t="s">
        <v>719</v>
      </c>
      <c r="B29" s="53" t="s">
        <v>720</v>
      </c>
      <c r="C29" s="39">
        <v>6.6091437308172907E-2</v>
      </c>
      <c r="D29" s="50">
        <v>6.6731604369322586E-2</v>
      </c>
    </row>
    <row r="30" spans="1:4" x14ac:dyDescent="0.25">
      <c r="A30" s="63" t="s">
        <v>721</v>
      </c>
      <c r="B30" s="53" t="s">
        <v>722</v>
      </c>
      <c r="C30" s="39">
        <v>6.2034740676337657E-2</v>
      </c>
      <c r="D30" s="50">
        <v>6.2451889836844451E-2</v>
      </c>
    </row>
    <row r="31" spans="1:4" x14ac:dyDescent="0.25">
      <c r="A31" s="63" t="s">
        <v>723</v>
      </c>
      <c r="B31" s="53" t="s">
        <v>724</v>
      </c>
      <c r="C31" s="39">
        <v>7.1905243448768114E-2</v>
      </c>
      <c r="D31" s="50">
        <v>7.1878903026123847E-2</v>
      </c>
    </row>
    <row r="32" spans="1:4" x14ac:dyDescent="0.25">
      <c r="A32" s="63" t="s">
        <v>725</v>
      </c>
      <c r="B32" s="53" t="s">
        <v>726</v>
      </c>
      <c r="C32" s="39">
        <v>4.8432750479323002E-2</v>
      </c>
      <c r="D32" s="50">
        <v>4.8522905476082311E-2</v>
      </c>
    </row>
    <row r="33" spans="1:4" x14ac:dyDescent="0.25">
      <c r="A33" s="63" t="s">
        <v>727</v>
      </c>
      <c r="B33" s="53" t="s">
        <v>728</v>
      </c>
      <c r="C33" s="39">
        <v>5.1465884088598854E-2</v>
      </c>
      <c r="D33" s="50">
        <v>5.1549280661782951E-2</v>
      </c>
    </row>
    <row r="34" spans="1:4" x14ac:dyDescent="0.25">
      <c r="A34" s="63" t="s">
        <v>729</v>
      </c>
      <c r="B34" s="53" t="s">
        <v>730</v>
      </c>
      <c r="C34" s="39">
        <v>4.8534972282369332E-2</v>
      </c>
      <c r="D34" s="50">
        <v>4.9082317249906249E-2</v>
      </c>
    </row>
    <row r="35" spans="1:4" x14ac:dyDescent="0.25">
      <c r="A35" s="63" t="s">
        <v>731</v>
      </c>
      <c r="B35" s="53" t="s">
        <v>732</v>
      </c>
      <c r="C35" s="39">
        <v>7.1311244491800874E-2</v>
      </c>
      <c r="D35" s="50">
        <v>7.165420793675123E-2</v>
      </c>
    </row>
    <row r="36" spans="1:4" x14ac:dyDescent="0.25">
      <c r="A36" s="63" t="s">
        <v>733</v>
      </c>
      <c r="B36" s="53" t="s">
        <v>734</v>
      </c>
      <c r="C36" s="39">
        <v>0.12787035461081994</v>
      </c>
      <c r="D36" s="50">
        <v>0.12845139799196487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1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13,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0.13879787440310998</v>
      </c>
      <c r="D5" s="40">
        <v>0.13861829960653771</v>
      </c>
    </row>
    <row r="6" spans="1:4" x14ac:dyDescent="0.25">
      <c r="A6" s="48" t="s">
        <v>736</v>
      </c>
      <c r="B6" s="49" t="s">
        <v>53</v>
      </c>
      <c r="C6" s="39">
        <v>0.1542713044337829</v>
      </c>
      <c r="D6" s="45">
        <v>0.15418294980987995</v>
      </c>
    </row>
    <row r="7" spans="1:4" x14ac:dyDescent="0.25">
      <c r="A7" s="48" t="s">
        <v>737</v>
      </c>
      <c r="B7" s="49" t="s">
        <v>63</v>
      </c>
      <c r="C7" s="39">
        <v>7.5516908373192068E-2</v>
      </c>
      <c r="D7" s="50">
        <v>7.6220955348077435E-2</v>
      </c>
    </row>
    <row r="8" spans="1:4" x14ac:dyDescent="0.25">
      <c r="A8" s="48" t="s">
        <v>738</v>
      </c>
      <c r="B8" s="49" t="s">
        <v>71</v>
      </c>
      <c r="C8" s="39">
        <v>0.13930620757104759</v>
      </c>
      <c r="D8" s="50">
        <v>0.13905378944133759</v>
      </c>
    </row>
    <row r="9" spans="1:4" x14ac:dyDescent="0.25">
      <c r="A9" s="48" t="s">
        <v>739</v>
      </c>
      <c r="B9" s="49" t="s">
        <v>41</v>
      </c>
      <c r="C9" s="39">
        <v>0.12653054622998605</v>
      </c>
      <c r="D9" s="45">
        <v>0.12672025476383686</v>
      </c>
    </row>
    <row r="10" spans="1:4" x14ac:dyDescent="0.25">
      <c r="A10" s="48" t="s">
        <v>740</v>
      </c>
      <c r="B10" s="49" t="s">
        <v>91</v>
      </c>
      <c r="C10" s="39">
        <v>6.6932941683800859E-2</v>
      </c>
      <c r="D10" s="50">
        <v>6.6861232871685716E-2</v>
      </c>
    </row>
    <row r="11" spans="1:4" x14ac:dyDescent="0.25">
      <c r="A11" s="48" t="s">
        <v>741</v>
      </c>
      <c r="B11" s="49" t="s">
        <v>113</v>
      </c>
      <c r="C11" s="39">
        <v>7.7282607932275843E-2</v>
      </c>
      <c r="D11" s="45">
        <v>7.7971975157511322E-2</v>
      </c>
    </row>
    <row r="12" spans="1:4" x14ac:dyDescent="0.25">
      <c r="A12" s="48" t="s">
        <v>742</v>
      </c>
      <c r="B12" s="49" t="s">
        <v>162</v>
      </c>
      <c r="C12" s="39">
        <v>7.8857498059680731E-2</v>
      </c>
      <c r="D12" s="50">
        <v>8.0927339657120678E-2</v>
      </c>
    </row>
    <row r="13" spans="1:4" x14ac:dyDescent="0.25">
      <c r="A13" s="48" t="s">
        <v>743</v>
      </c>
      <c r="B13" s="49" t="s">
        <v>170</v>
      </c>
      <c r="C13" s="39">
        <v>0.16621127824927434</v>
      </c>
      <c r="D13" s="45">
        <v>0.16713636638933507</v>
      </c>
    </row>
    <row r="14" spans="1:4" x14ac:dyDescent="0.25">
      <c r="A14" s="48" t="s">
        <v>744</v>
      </c>
      <c r="B14" s="49" t="s">
        <v>506</v>
      </c>
      <c r="C14" s="39">
        <v>0.1139291470892617</v>
      </c>
      <c r="D14" s="50">
        <v>0.11360611304902073</v>
      </c>
    </row>
    <row r="15" spans="1:4" x14ac:dyDescent="0.25">
      <c r="A15" s="48" t="s">
        <v>745</v>
      </c>
      <c r="B15" s="49" t="s">
        <v>166</v>
      </c>
      <c r="C15" s="39">
        <v>6.4704931269362567E-2</v>
      </c>
      <c r="D15" s="45">
        <v>6.467738075827667E-2</v>
      </c>
    </row>
    <row r="16" spans="1:4" x14ac:dyDescent="0.25">
      <c r="A16" s="48" t="s">
        <v>746</v>
      </c>
      <c r="B16" s="49" t="s">
        <v>164</v>
      </c>
      <c r="C16" s="39">
        <v>0.13988456645491035</v>
      </c>
      <c r="D16" s="50">
        <v>0.14021168398131995</v>
      </c>
    </row>
    <row r="17" spans="1:4" x14ac:dyDescent="0.25">
      <c r="A17" s="48" t="s">
        <v>747</v>
      </c>
      <c r="B17" s="49" t="s">
        <v>182</v>
      </c>
      <c r="C17" s="39">
        <v>7.8932828995983348E-2</v>
      </c>
      <c r="D17" s="45">
        <v>7.9071085751345679E-2</v>
      </c>
    </row>
    <row r="18" spans="1:4" x14ac:dyDescent="0.25">
      <c r="A18" s="48" t="s">
        <v>748</v>
      </c>
      <c r="B18" s="49" t="s">
        <v>154</v>
      </c>
      <c r="C18" s="39">
        <v>0.10805284901011747</v>
      </c>
      <c r="D18" s="50">
        <v>0.10856787234585172</v>
      </c>
    </row>
    <row r="19" spans="1:4" x14ac:dyDescent="0.25">
      <c r="A19" s="48" t="s">
        <v>749</v>
      </c>
      <c r="B19" s="49" t="s">
        <v>206</v>
      </c>
      <c r="C19" s="39">
        <v>6.8743829015000896E-2</v>
      </c>
      <c r="D19" s="45">
        <v>6.8565533937848575E-2</v>
      </c>
    </row>
    <row r="20" spans="1:4" x14ac:dyDescent="0.25">
      <c r="A20" s="48" t="s">
        <v>750</v>
      </c>
      <c r="B20" s="49" t="s">
        <v>236</v>
      </c>
      <c r="C20" s="39">
        <v>6.1729741121087291E-2</v>
      </c>
      <c r="D20" s="50">
        <v>6.2258320385561547E-2</v>
      </c>
    </row>
    <row r="21" spans="1:4" x14ac:dyDescent="0.25">
      <c r="A21" s="48" t="s">
        <v>751</v>
      </c>
      <c r="B21" s="49" t="s">
        <v>629</v>
      </c>
      <c r="C21" s="39">
        <v>0.12635904883920926</v>
      </c>
      <c r="D21" s="45">
        <v>0.12690798340927253</v>
      </c>
    </row>
    <row r="22" spans="1:4" x14ac:dyDescent="0.25">
      <c r="A22" s="48" t="s">
        <v>752</v>
      </c>
      <c r="B22" s="49" t="s">
        <v>234</v>
      </c>
      <c r="C22" s="39">
        <v>6.4871395292606507E-2</v>
      </c>
      <c r="D22" s="50">
        <v>6.4877991234860377E-2</v>
      </c>
    </row>
    <row r="23" spans="1:4" x14ac:dyDescent="0.25">
      <c r="A23" s="48" t="s">
        <v>753</v>
      </c>
      <c r="B23" s="49" t="s">
        <v>246</v>
      </c>
      <c r="C23" s="39">
        <v>0.26938297926631799</v>
      </c>
      <c r="D23" s="45">
        <v>0.26933982032413512</v>
      </c>
    </row>
    <row r="24" spans="1:4" x14ac:dyDescent="0.25">
      <c r="A24" s="48" t="s">
        <v>754</v>
      </c>
      <c r="B24" s="49" t="s">
        <v>248</v>
      </c>
      <c r="C24" s="39">
        <v>0.26938297926631799</v>
      </c>
      <c r="D24" s="50">
        <v>0.26933982032413512</v>
      </c>
    </row>
    <row r="25" spans="1:4" x14ac:dyDescent="0.25">
      <c r="A25" s="48" t="s">
        <v>755</v>
      </c>
      <c r="B25" s="49" t="s">
        <v>216</v>
      </c>
      <c r="C25" s="39">
        <v>0.26938297926631799</v>
      </c>
      <c r="D25" s="45">
        <v>0.26933982032413512</v>
      </c>
    </row>
    <row r="26" spans="1:4" x14ac:dyDescent="0.25">
      <c r="A26" s="48" t="s">
        <v>756</v>
      </c>
      <c r="B26" s="49" t="s">
        <v>362</v>
      </c>
      <c r="C26" s="39">
        <v>0.13302294818842841</v>
      </c>
      <c r="D26" s="50">
        <v>0.13301610534184813</v>
      </c>
    </row>
    <row r="27" spans="1:4" x14ac:dyDescent="0.25">
      <c r="A27" s="48" t="s">
        <v>757</v>
      </c>
      <c r="B27" s="49" t="s">
        <v>270</v>
      </c>
      <c r="C27" s="39">
        <v>5.7832463399898358E-2</v>
      </c>
      <c r="D27" s="45">
        <v>5.784632250497633E-2</v>
      </c>
    </row>
    <row r="28" spans="1:4" x14ac:dyDescent="0.25">
      <c r="A28" s="48" t="s">
        <v>758</v>
      </c>
      <c r="B28" s="49" t="s">
        <v>262</v>
      </c>
      <c r="C28" s="39">
        <v>0.10321576422022422</v>
      </c>
      <c r="D28" s="50">
        <v>0.10322308789177587</v>
      </c>
    </row>
    <row r="29" spans="1:4" x14ac:dyDescent="0.25">
      <c r="A29" s="48" t="s">
        <v>759</v>
      </c>
      <c r="B29" s="49" t="s">
        <v>280</v>
      </c>
      <c r="C29" s="39">
        <v>6.7334018817116315E-2</v>
      </c>
      <c r="D29" s="45">
        <v>6.7105028203900019E-2</v>
      </c>
    </row>
    <row r="30" spans="1:4" x14ac:dyDescent="0.25">
      <c r="A30" s="48" t="s">
        <v>760</v>
      </c>
      <c r="B30" s="49" t="s">
        <v>332</v>
      </c>
      <c r="C30" s="39">
        <v>7.8916788656064815E-2</v>
      </c>
      <c r="D30" s="50">
        <v>7.9173393633901912E-2</v>
      </c>
    </row>
    <row r="31" spans="1:4" x14ac:dyDescent="0.25">
      <c r="A31" s="48" t="s">
        <v>761</v>
      </c>
      <c r="B31" s="49" t="s">
        <v>282</v>
      </c>
      <c r="C31" s="39">
        <v>0.14051617903147903</v>
      </c>
      <c r="D31" s="45">
        <v>0.1402949097973028</v>
      </c>
    </row>
    <row r="32" spans="1:4" x14ac:dyDescent="0.25">
      <c r="A32" s="48" t="s">
        <v>762</v>
      </c>
      <c r="B32" s="49" t="s">
        <v>292</v>
      </c>
      <c r="C32" s="39">
        <v>4.8742936124724592E-2</v>
      </c>
      <c r="D32" s="50">
        <v>4.8702367462815206E-2</v>
      </c>
    </row>
    <row r="33" spans="1:4" x14ac:dyDescent="0.25">
      <c r="A33" s="48" t="s">
        <v>763</v>
      </c>
      <c r="B33" s="49" t="s">
        <v>250</v>
      </c>
      <c r="C33" s="39">
        <v>0.26938297926631799</v>
      </c>
      <c r="D33" s="45">
        <v>0.26933982032413512</v>
      </c>
    </row>
    <row r="34" spans="1:4" x14ac:dyDescent="0.25">
      <c r="A34" s="48" t="s">
        <v>764</v>
      </c>
      <c r="B34" s="49" t="s">
        <v>326</v>
      </c>
      <c r="C34" s="39">
        <v>9.4390646784748483E-2</v>
      </c>
      <c r="D34" s="50">
        <v>9.6340861676510917E-2</v>
      </c>
    </row>
    <row r="35" spans="1:4" x14ac:dyDescent="0.25">
      <c r="A35" s="48" t="s">
        <v>765</v>
      </c>
      <c r="B35" s="49" t="s">
        <v>635</v>
      </c>
      <c r="C35" s="39">
        <v>6.0021717214701023E-2</v>
      </c>
      <c r="D35" s="45">
        <v>6.0434009278061904E-2</v>
      </c>
    </row>
    <row r="36" spans="1:4" x14ac:dyDescent="0.25">
      <c r="A36" s="48" t="s">
        <v>766</v>
      </c>
      <c r="B36" s="49" t="s">
        <v>328</v>
      </c>
      <c r="C36" s="39">
        <v>6.881810981615491E-2</v>
      </c>
      <c r="D36" s="50">
        <v>6.8744267534001258E-2</v>
      </c>
    </row>
    <row r="37" spans="1:4" x14ac:dyDescent="0.25">
      <c r="A37" s="48" t="s">
        <v>767</v>
      </c>
      <c r="B37" s="49" t="s">
        <v>468</v>
      </c>
      <c r="C37" s="39">
        <v>7.0223090282100414E-2</v>
      </c>
      <c r="D37" s="45">
        <v>7.0008131035176252E-2</v>
      </c>
    </row>
    <row r="38" spans="1:4" x14ac:dyDescent="0.25">
      <c r="A38" s="48" t="s">
        <v>768</v>
      </c>
      <c r="B38" s="49" t="s">
        <v>639</v>
      </c>
      <c r="C38" s="39">
        <v>5.7155469254788212E-2</v>
      </c>
      <c r="D38" s="50">
        <v>5.761941125804957E-2</v>
      </c>
    </row>
    <row r="39" spans="1:4" x14ac:dyDescent="0.25">
      <c r="A39" s="48" t="s">
        <v>769</v>
      </c>
      <c r="B39" s="49" t="s">
        <v>346</v>
      </c>
      <c r="C39" s="39">
        <v>7.9360227352174906E-2</v>
      </c>
      <c r="D39" s="45">
        <v>8.023431539749451E-2</v>
      </c>
    </row>
    <row r="40" spans="1:4" x14ac:dyDescent="0.25">
      <c r="A40" s="48" t="s">
        <v>770</v>
      </c>
      <c r="B40" s="49" t="s">
        <v>502</v>
      </c>
      <c r="C40" s="39">
        <v>7.68308930122647E-2</v>
      </c>
      <c r="D40" s="50">
        <v>7.7156421992970986E-2</v>
      </c>
    </row>
    <row r="41" spans="1:4" x14ac:dyDescent="0.25">
      <c r="A41" s="48" t="s">
        <v>771</v>
      </c>
      <c r="B41" s="49" t="s">
        <v>354</v>
      </c>
      <c r="C41" s="39">
        <v>6.9902759745280749E-2</v>
      </c>
      <c r="D41" s="45">
        <v>6.9674255197777507E-2</v>
      </c>
    </row>
    <row r="42" spans="1:4" x14ac:dyDescent="0.25">
      <c r="A42" s="48" t="s">
        <v>772</v>
      </c>
      <c r="B42" s="49" t="s">
        <v>370</v>
      </c>
      <c r="C42" s="39">
        <v>0.17377191651140278</v>
      </c>
      <c r="D42" s="50">
        <v>0.17344446176856609</v>
      </c>
    </row>
    <row r="43" spans="1:4" x14ac:dyDescent="0.25">
      <c r="A43" s="48" t="s">
        <v>773</v>
      </c>
      <c r="B43" s="49" t="s">
        <v>232</v>
      </c>
      <c r="C43" s="39">
        <v>5.77008080263538E-2</v>
      </c>
      <c r="D43" s="45">
        <v>5.7614574597181806E-2</v>
      </c>
    </row>
    <row r="44" spans="1:4" x14ac:dyDescent="0.25">
      <c r="A44" s="48" t="s">
        <v>774</v>
      </c>
      <c r="B44" s="49" t="s">
        <v>382</v>
      </c>
      <c r="C44" s="39">
        <v>9.633092245256783E-2</v>
      </c>
      <c r="D44" s="50">
        <v>9.6895420426374917E-2</v>
      </c>
    </row>
    <row r="45" spans="1:4" x14ac:dyDescent="0.25">
      <c r="A45" s="48" t="s">
        <v>775</v>
      </c>
      <c r="B45" s="49" t="s">
        <v>386</v>
      </c>
      <c r="C45" s="39">
        <v>0.11813683337023752</v>
      </c>
      <c r="D45" s="45">
        <v>0.11803126679297184</v>
      </c>
    </row>
    <row r="46" spans="1:4" x14ac:dyDescent="0.25">
      <c r="A46" s="48" t="s">
        <v>776</v>
      </c>
      <c r="B46" s="49" t="s">
        <v>336</v>
      </c>
      <c r="C46" s="39">
        <v>0.11620938098178635</v>
      </c>
      <c r="D46" s="50">
        <v>0.11670487244759516</v>
      </c>
    </row>
    <row r="47" spans="1:4" x14ac:dyDescent="0.25">
      <c r="A47" s="48" t="s">
        <v>777</v>
      </c>
      <c r="B47" s="49" t="s">
        <v>390</v>
      </c>
      <c r="C47" s="39">
        <v>6.150904047118165E-2</v>
      </c>
      <c r="D47" s="45">
        <v>6.147578557769242E-2</v>
      </c>
    </row>
    <row r="48" spans="1:4" x14ac:dyDescent="0.25">
      <c r="A48" s="48" t="s">
        <v>778</v>
      </c>
      <c r="B48" s="49" t="s">
        <v>394</v>
      </c>
      <c r="C48" s="39">
        <v>0.14593063280247429</v>
      </c>
      <c r="D48" s="50">
        <v>0.1462098719620657</v>
      </c>
    </row>
    <row r="49" spans="1:4" x14ac:dyDescent="0.25">
      <c r="A49" s="48" t="s">
        <v>779</v>
      </c>
      <c r="B49" s="49" t="s">
        <v>396</v>
      </c>
      <c r="C49" s="39">
        <v>8.3639483254871277E-2</v>
      </c>
      <c r="D49" s="45">
        <v>8.4266260493104261E-2</v>
      </c>
    </row>
    <row r="50" spans="1:4" x14ac:dyDescent="0.25">
      <c r="A50" s="48" t="s">
        <v>780</v>
      </c>
      <c r="B50" s="49" t="s">
        <v>272</v>
      </c>
      <c r="C50" s="39">
        <v>0.10904529244455315</v>
      </c>
      <c r="D50" s="50">
        <v>0.10871817534505838</v>
      </c>
    </row>
    <row r="51" spans="1:4" x14ac:dyDescent="0.25">
      <c r="A51" s="48" t="s">
        <v>781</v>
      </c>
      <c r="B51" s="49" t="s">
        <v>174</v>
      </c>
      <c r="C51" s="39">
        <v>0.1917564447495822</v>
      </c>
      <c r="D51" s="45">
        <v>0.19176731908772388</v>
      </c>
    </row>
    <row r="52" spans="1:4" x14ac:dyDescent="0.25">
      <c r="A52" s="48" t="s">
        <v>782</v>
      </c>
      <c r="B52" s="49" t="s">
        <v>115</v>
      </c>
      <c r="C52" s="39">
        <v>7.1342074073742087E-2</v>
      </c>
      <c r="D52" s="50">
        <v>7.1348077545012226E-2</v>
      </c>
    </row>
    <row r="53" spans="1:4" x14ac:dyDescent="0.25">
      <c r="A53" s="48" t="s">
        <v>783</v>
      </c>
      <c r="B53" s="49" t="s">
        <v>410</v>
      </c>
      <c r="C53" s="39">
        <v>0.13537597906991561</v>
      </c>
      <c r="D53" s="45">
        <v>0.13503234858875549</v>
      </c>
    </row>
    <row r="54" spans="1:4" x14ac:dyDescent="0.25">
      <c r="A54" s="48" t="s">
        <v>784</v>
      </c>
      <c r="B54" s="49" t="s">
        <v>138</v>
      </c>
      <c r="C54" s="39">
        <v>0.15589925391541051</v>
      </c>
      <c r="D54" s="50">
        <v>0.15568460572091833</v>
      </c>
    </row>
    <row r="55" spans="1:4" x14ac:dyDescent="0.25">
      <c r="A55" s="48" t="s">
        <v>785</v>
      </c>
      <c r="B55" s="49" t="s">
        <v>430</v>
      </c>
      <c r="C55" s="39">
        <v>9.7372989513704267E-2</v>
      </c>
      <c r="D55" s="45">
        <v>9.7772160391312535E-2</v>
      </c>
    </row>
    <row r="56" spans="1:4" x14ac:dyDescent="0.25">
      <c r="A56" s="48" t="s">
        <v>786</v>
      </c>
      <c r="B56" s="49" t="s">
        <v>559</v>
      </c>
      <c r="C56" s="39">
        <v>0.1440181312858535</v>
      </c>
      <c r="D56" s="50">
        <v>0.14360339347486886</v>
      </c>
    </row>
    <row r="57" spans="1:4" x14ac:dyDescent="0.25">
      <c r="A57" s="48" t="s">
        <v>787</v>
      </c>
      <c r="B57" s="49" t="s">
        <v>613</v>
      </c>
      <c r="C57" s="39">
        <v>0.14120559628043</v>
      </c>
      <c r="D57" s="45">
        <v>0.14097361307496681</v>
      </c>
    </row>
    <row r="58" spans="1:4" x14ac:dyDescent="0.25">
      <c r="A58" s="48" t="s">
        <v>788</v>
      </c>
      <c r="B58" s="49" t="s">
        <v>450</v>
      </c>
      <c r="C58" s="39">
        <v>8.8051154508558577E-2</v>
      </c>
      <c r="D58" s="50">
        <v>8.8690367600931796E-2</v>
      </c>
    </row>
    <row r="59" spans="1:4" x14ac:dyDescent="0.25">
      <c r="A59" s="48" t="s">
        <v>789</v>
      </c>
      <c r="B59" s="49" t="s">
        <v>448</v>
      </c>
      <c r="C59" s="39">
        <v>7.9000109286821538E-2</v>
      </c>
      <c r="D59" s="45">
        <v>7.9377918175075279E-2</v>
      </c>
    </row>
    <row r="60" spans="1:4" x14ac:dyDescent="0.25">
      <c r="A60" s="48" t="s">
        <v>790</v>
      </c>
      <c r="B60" s="49" t="s">
        <v>358</v>
      </c>
      <c r="C60" s="39">
        <v>9.4523965895765047E-2</v>
      </c>
      <c r="D60" s="50">
        <v>9.4512236622434215E-2</v>
      </c>
    </row>
    <row r="61" spans="1:4" x14ac:dyDescent="0.25">
      <c r="A61" s="48" t="s">
        <v>791</v>
      </c>
      <c r="B61" s="49" t="s">
        <v>67</v>
      </c>
      <c r="C61" s="39">
        <v>9.8002511394330138E-2</v>
      </c>
      <c r="D61" s="45">
        <v>9.7945172115424556E-2</v>
      </c>
    </row>
    <row r="62" spans="1:4" x14ac:dyDescent="0.25">
      <c r="A62" s="48" t="s">
        <v>792</v>
      </c>
      <c r="B62" s="49" t="s">
        <v>464</v>
      </c>
      <c r="C62" s="39">
        <v>7.1938332129948143E-2</v>
      </c>
      <c r="D62" s="50">
        <v>7.1932386238690499E-2</v>
      </c>
    </row>
    <row r="63" spans="1:4" x14ac:dyDescent="0.25">
      <c r="A63" s="48" t="s">
        <v>793</v>
      </c>
      <c r="B63" s="49" t="s">
        <v>120</v>
      </c>
      <c r="C63" s="39">
        <v>0.26938297926631799</v>
      </c>
      <c r="D63" s="45">
        <v>0.26933982032413512</v>
      </c>
    </row>
    <row r="64" spans="1:4" x14ac:dyDescent="0.25">
      <c r="A64" s="48" t="s">
        <v>794</v>
      </c>
      <c r="B64" s="49" t="s">
        <v>567</v>
      </c>
      <c r="C64" s="39">
        <v>6.9554569120031093E-2</v>
      </c>
      <c r="D64" s="45">
        <v>6.9943925557767711E-2</v>
      </c>
    </row>
    <row r="65" spans="1:4" x14ac:dyDescent="0.25">
      <c r="A65" s="48" t="s">
        <v>795</v>
      </c>
      <c r="B65" s="49" t="s">
        <v>103</v>
      </c>
      <c r="C65" s="39">
        <v>9.7829267905571407E-2</v>
      </c>
      <c r="D65" s="45">
        <v>9.9252524824870195E-2</v>
      </c>
    </row>
    <row r="66" spans="1:4" x14ac:dyDescent="0.25">
      <c r="A66" s="48" t="s">
        <v>796</v>
      </c>
      <c r="B66" s="49" t="s">
        <v>565</v>
      </c>
      <c r="C66" s="39">
        <v>7.5219573352808489E-2</v>
      </c>
      <c r="D66" s="45">
        <v>7.5088702492313295E-2</v>
      </c>
    </row>
    <row r="67" spans="1:4" x14ac:dyDescent="0.25">
      <c r="A67" s="48" t="s">
        <v>797</v>
      </c>
      <c r="B67" s="49" t="s">
        <v>472</v>
      </c>
      <c r="C67" s="39">
        <v>9.3101771297516678E-2</v>
      </c>
      <c r="D67" s="45">
        <v>9.3456703945569528E-2</v>
      </c>
    </row>
    <row r="68" spans="1:4" x14ac:dyDescent="0.25">
      <c r="A68" s="48" t="s">
        <v>798</v>
      </c>
      <c r="B68" s="49" t="s">
        <v>480</v>
      </c>
      <c r="C68" s="39">
        <v>7.3906816776598411E-2</v>
      </c>
      <c r="D68" s="45">
        <v>7.4582957649708098E-2</v>
      </c>
    </row>
    <row r="69" spans="1:4" x14ac:dyDescent="0.25">
      <c r="A69" s="48" t="s">
        <v>799</v>
      </c>
      <c r="B69" s="49" t="s">
        <v>482</v>
      </c>
      <c r="C69" s="39">
        <v>7.6366293731102111E-2</v>
      </c>
      <c r="D69" s="45">
        <v>7.6115322676112568E-2</v>
      </c>
    </row>
    <row r="70" spans="1:4" x14ac:dyDescent="0.25">
      <c r="A70" s="48" t="s">
        <v>800</v>
      </c>
      <c r="B70" s="49" t="s">
        <v>490</v>
      </c>
      <c r="C70" s="39">
        <v>0.25141929201957275</v>
      </c>
      <c r="D70" s="45">
        <v>0.25142060175509429</v>
      </c>
    </row>
    <row r="71" spans="1:4" x14ac:dyDescent="0.25">
      <c r="A71" s="48" t="s">
        <v>801</v>
      </c>
      <c r="B71" s="49" t="s">
        <v>500</v>
      </c>
      <c r="C71" s="39">
        <v>5.7332535733961999E-2</v>
      </c>
      <c r="D71" s="45">
        <v>5.7272063917948937E-2</v>
      </c>
    </row>
    <row r="72" spans="1:4" x14ac:dyDescent="0.25">
      <c r="A72" s="48" t="s">
        <v>802</v>
      </c>
      <c r="B72" s="49" t="s">
        <v>522</v>
      </c>
      <c r="C72" s="39">
        <v>0.13812416915860562</v>
      </c>
      <c r="D72" s="45">
        <v>0.13871115351607871</v>
      </c>
    </row>
    <row r="73" spans="1:4" x14ac:dyDescent="0.25">
      <c r="A73" s="48" t="s">
        <v>803</v>
      </c>
      <c r="B73" s="49" t="s">
        <v>77</v>
      </c>
      <c r="C73" s="39">
        <v>8.4638697343156516E-2</v>
      </c>
      <c r="D73" s="45">
        <v>8.4438801193561397E-2</v>
      </c>
    </row>
    <row r="74" spans="1:4" x14ac:dyDescent="0.25">
      <c r="A74" s="48" t="s">
        <v>804</v>
      </c>
      <c r="B74" s="49" t="s">
        <v>534</v>
      </c>
      <c r="C74" s="39">
        <v>5.7633294112140979E-2</v>
      </c>
      <c r="D74" s="45">
        <v>5.81000675001071E-2</v>
      </c>
    </row>
    <row r="75" spans="1:4" x14ac:dyDescent="0.25">
      <c r="A75" s="48" t="s">
        <v>805</v>
      </c>
      <c r="B75" s="49" t="s">
        <v>542</v>
      </c>
      <c r="C75" s="39">
        <v>7.5890860889326395E-2</v>
      </c>
      <c r="D75" s="45">
        <v>7.6049888287299333E-2</v>
      </c>
    </row>
    <row r="76" spans="1:4" x14ac:dyDescent="0.25">
      <c r="A76" s="48" t="s">
        <v>806</v>
      </c>
      <c r="B76" s="49" t="s">
        <v>244</v>
      </c>
      <c r="C76" s="39">
        <v>0.26938297926631799</v>
      </c>
      <c r="D76" s="45">
        <v>0.26933982032413512</v>
      </c>
    </row>
    <row r="77" spans="1:4" x14ac:dyDescent="0.25">
      <c r="A77" s="48" t="s">
        <v>807</v>
      </c>
      <c r="B77" s="49" t="s">
        <v>547</v>
      </c>
      <c r="C77" s="39">
        <v>0.18728208476970873</v>
      </c>
      <c r="D77" s="45">
        <v>0.18678639710746181</v>
      </c>
    </row>
    <row r="78" spans="1:4" x14ac:dyDescent="0.25">
      <c r="A78" s="48" t="s">
        <v>808</v>
      </c>
      <c r="B78" s="49" t="s">
        <v>47</v>
      </c>
      <c r="C78" s="39">
        <v>6.0913621534427947E-2</v>
      </c>
      <c r="D78" s="45">
        <v>6.0771292270503291E-2</v>
      </c>
    </row>
    <row r="79" spans="1:4" x14ac:dyDescent="0.25">
      <c r="A79" s="48" t="s">
        <v>809</v>
      </c>
      <c r="B79" s="49" t="s">
        <v>118</v>
      </c>
      <c r="C79" s="39">
        <v>0.26938297926631799</v>
      </c>
      <c r="D79" s="45">
        <v>0.26933982032413512</v>
      </c>
    </row>
    <row r="80" spans="1:4" x14ac:dyDescent="0.25">
      <c r="A80" s="48" t="s">
        <v>810</v>
      </c>
      <c r="B80" s="49" t="s">
        <v>122</v>
      </c>
      <c r="C80" s="39">
        <v>0.26938297926631799</v>
      </c>
      <c r="D80" s="45">
        <v>0.26933982032413512</v>
      </c>
    </row>
    <row r="81" spans="1:4" x14ac:dyDescent="0.25">
      <c r="A81" s="48" t="s">
        <v>811</v>
      </c>
      <c r="B81" s="49" t="s">
        <v>186</v>
      </c>
      <c r="C81" s="39">
        <v>6.4118665765496866E-2</v>
      </c>
      <c r="D81" s="45">
        <v>6.3970075647137858E-2</v>
      </c>
    </row>
    <row r="82" spans="1:4" x14ac:dyDescent="0.25">
      <c r="A82" s="48" t="s">
        <v>812</v>
      </c>
      <c r="B82" s="49" t="s">
        <v>188</v>
      </c>
      <c r="C82" s="39">
        <v>0.17999991918247307</v>
      </c>
      <c r="D82" s="45">
        <v>0.18233379831049287</v>
      </c>
    </row>
    <row r="83" spans="1:4" x14ac:dyDescent="0.25">
      <c r="A83" s="48" t="s">
        <v>813</v>
      </c>
      <c r="B83" s="49" t="s">
        <v>180</v>
      </c>
      <c r="C83" s="39">
        <v>9.7998431569639305E-2</v>
      </c>
      <c r="D83" s="45">
        <v>9.7870806303952299E-2</v>
      </c>
    </row>
    <row r="84" spans="1:4" x14ac:dyDescent="0.25">
      <c r="A84" s="48" t="s">
        <v>814</v>
      </c>
      <c r="B84" s="49" t="s">
        <v>583</v>
      </c>
      <c r="C84" s="39">
        <v>0.17895423204702932</v>
      </c>
      <c r="D84" s="45">
        <v>0.17985753146950675</v>
      </c>
    </row>
    <row r="85" spans="1:4" x14ac:dyDescent="0.25">
      <c r="A85" s="48" t="s">
        <v>815</v>
      </c>
      <c r="B85" s="49" t="s">
        <v>432</v>
      </c>
      <c r="C85" s="39">
        <v>0.21063020148839762</v>
      </c>
      <c r="D85" s="45">
        <v>0.21120307573663977</v>
      </c>
    </row>
    <row r="86" spans="1:4" x14ac:dyDescent="0.25">
      <c r="A86" s="48" t="s">
        <v>816</v>
      </c>
      <c r="B86" s="49" t="s">
        <v>43</v>
      </c>
      <c r="C86" s="39">
        <v>0.17282558154603633</v>
      </c>
      <c r="D86" s="45">
        <v>0.17299181743189046</v>
      </c>
    </row>
    <row r="87" spans="1:4" x14ac:dyDescent="0.25">
      <c r="A87" s="48" t="s">
        <v>817</v>
      </c>
      <c r="B87" s="49" t="s">
        <v>599</v>
      </c>
      <c r="C87" s="39">
        <v>8.2924036012585814E-2</v>
      </c>
      <c r="D87" s="45">
        <v>8.2645423176993305E-2</v>
      </c>
    </row>
    <row r="88" spans="1:4" x14ac:dyDescent="0.25">
      <c r="A88" s="48" t="s">
        <v>818</v>
      </c>
      <c r="B88" s="49" t="s">
        <v>605</v>
      </c>
      <c r="C88" s="39">
        <v>0.32354384447059814</v>
      </c>
      <c r="D88" s="45">
        <v>0.32710321704661538</v>
      </c>
    </row>
    <row r="89" spans="1:4" x14ac:dyDescent="0.25">
      <c r="A89" s="48" t="s">
        <v>819</v>
      </c>
      <c r="B89" s="49" t="s">
        <v>290</v>
      </c>
      <c r="C89" s="39">
        <v>7.8674072440378745E-2</v>
      </c>
      <c r="D89" s="45">
        <v>7.9832762393465831E-2</v>
      </c>
    </row>
    <row r="90" spans="1:4" x14ac:dyDescent="0.25">
      <c r="A90" s="48" t="s">
        <v>820</v>
      </c>
      <c r="B90" s="49" t="s">
        <v>611</v>
      </c>
      <c r="C90" s="39">
        <v>6.5780736972676723E-2</v>
      </c>
      <c r="D90" s="45">
        <v>6.5818670444338867E-2</v>
      </c>
    </row>
    <row r="91" spans="1:4" x14ac:dyDescent="0.25">
      <c r="A91" s="48" t="s">
        <v>821</v>
      </c>
      <c r="B91" s="49" t="s">
        <v>601</v>
      </c>
      <c r="C91" s="39">
        <v>0.24060405633094376</v>
      </c>
      <c r="D91" s="45">
        <v>0.24048365395520604</v>
      </c>
    </row>
    <row r="92" spans="1:4" x14ac:dyDescent="0.25">
      <c r="A92" s="48" t="s">
        <v>822</v>
      </c>
      <c r="B92" s="49" t="s">
        <v>625</v>
      </c>
      <c r="C92" s="39">
        <v>1.8339136838662524E-2</v>
      </c>
      <c r="D92" s="45">
        <v>1.844449503862064E-2</v>
      </c>
    </row>
    <row r="93" spans="1:4" x14ac:dyDescent="0.25">
      <c r="A93" s="48" t="s">
        <v>823</v>
      </c>
      <c r="B93" s="49" t="s">
        <v>641</v>
      </c>
      <c r="C93" s="39">
        <v>6.9825588226307245E-2</v>
      </c>
      <c r="D93" s="45">
        <v>6.9850399425001458E-2</v>
      </c>
    </row>
    <row r="94" spans="1:4" x14ac:dyDescent="0.25">
      <c r="A94" s="48" t="s">
        <v>824</v>
      </c>
      <c r="B94" s="49" t="s">
        <v>633</v>
      </c>
      <c r="C94" s="39">
        <v>0.11633049889194029</v>
      </c>
      <c r="D94" s="45">
        <v>0.11627524069065281</v>
      </c>
    </row>
    <row r="95" spans="1:4" x14ac:dyDescent="0.25">
      <c r="A95" s="48" t="s">
        <v>825</v>
      </c>
      <c r="B95" s="49" t="s">
        <v>158</v>
      </c>
      <c r="C95" s="39">
        <v>0.11630147108357421</v>
      </c>
      <c r="D95" s="45">
        <v>0.11709300421469014</v>
      </c>
    </row>
    <row r="96" spans="1:4" x14ac:dyDescent="0.25">
      <c r="A96" s="48" t="s">
        <v>826</v>
      </c>
      <c r="B96" s="49" t="s">
        <v>631</v>
      </c>
      <c r="C96" s="39">
        <v>6.207739255204546E-2</v>
      </c>
      <c r="D96" s="45">
        <v>6.271254324130271E-2</v>
      </c>
    </row>
    <row r="97" spans="1:4" x14ac:dyDescent="0.25">
      <c r="A97" s="48" t="s">
        <v>827</v>
      </c>
      <c r="B97" s="49" t="s">
        <v>324</v>
      </c>
      <c r="C97" s="39">
        <v>6.0903555676867033E-2</v>
      </c>
      <c r="D97" s="45">
        <v>6.1301191593140701E-2</v>
      </c>
    </row>
    <row r="98" spans="1:4" x14ac:dyDescent="0.25">
      <c r="A98" s="48" t="s">
        <v>828</v>
      </c>
      <c r="B98" s="49" t="s">
        <v>649</v>
      </c>
      <c r="C98" s="39">
        <v>0.13841780677118182</v>
      </c>
      <c r="D98" s="45">
        <v>0.13812898521153688</v>
      </c>
    </row>
    <row r="99" spans="1:4" x14ac:dyDescent="0.25">
      <c r="A99" s="48" t="s">
        <v>829</v>
      </c>
      <c r="B99" s="49" t="s">
        <v>659</v>
      </c>
      <c r="C99" s="39">
        <v>6.4751032473826201E-2</v>
      </c>
      <c r="D99" s="45">
        <v>6.5439852608642643E-2</v>
      </c>
    </row>
    <row r="100" spans="1:4" x14ac:dyDescent="0.25">
      <c r="A100" s="48" t="s">
        <v>830</v>
      </c>
      <c r="B100" s="49" t="s">
        <v>655</v>
      </c>
      <c r="C100" s="39">
        <v>6.1655781097282453E-2</v>
      </c>
      <c r="D100" s="45">
        <v>6.2065723646502688E-2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13,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154</v>
      </c>
      <c r="D21" s="12">
        <v>154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41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228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300</v>
      </c>
      <c r="D24" s="13">
        <v>298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380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378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301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294</v>
      </c>
      <c r="D28" s="13">
        <v>294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355</v>
      </c>
      <c r="D29" s="13">
        <v>354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352</v>
      </c>
      <c r="D30" s="14">
        <v>351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13,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471</v>
      </c>
      <c r="D35" s="19">
        <v>469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275</v>
      </c>
      <c r="D36" s="19">
        <v>274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291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287</v>
      </c>
      <c r="D38" s="19">
        <v>285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220</v>
      </c>
      <c r="D39" s="19">
        <v>222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242</v>
      </c>
      <c r="D40" s="19">
        <v>243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265</v>
      </c>
      <c r="D41" s="19">
        <v>266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279</v>
      </c>
      <c r="D42" s="20">
        <v>279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13,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682</v>
      </c>
      <c r="D47" s="19">
        <v>678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379</v>
      </c>
      <c r="D48" s="19">
        <v>376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381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280</v>
      </c>
      <c r="D50" s="19">
        <v>280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233</v>
      </c>
      <c r="D51" s="19">
        <v>234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236</v>
      </c>
      <c r="D52" s="20">
        <v>237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13,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678</v>
      </c>
      <c r="D57" s="19">
        <v>674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424</v>
      </c>
      <c r="D58" s="19">
        <v>423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456</v>
      </c>
      <c r="D59" s="19">
        <v>456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319</v>
      </c>
      <c r="D60" s="20">
        <v>320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13,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452</v>
      </c>
      <c r="C65" s="24">
        <v>581</v>
      </c>
      <c r="D65" s="25">
        <v>631</v>
      </c>
      <c r="E65" s="26">
        <v>663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470</v>
      </c>
      <c r="E66" s="30">
        <v>544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13,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51</v>
      </c>
      <c r="D22" s="13">
        <v>50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339</v>
      </c>
      <c r="D23" s="13">
        <v>336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206</v>
      </c>
      <c r="D24" s="13">
        <v>203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344</v>
      </c>
      <c r="D25" s="13">
        <v>342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378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368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362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374</v>
      </c>
      <c r="D29" s="13">
        <v>373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375</v>
      </c>
      <c r="D30" s="14">
        <v>374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13,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455</v>
      </c>
      <c r="D35" s="19">
        <v>454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366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425</v>
      </c>
      <c r="D37" s="19">
        <v>422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237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303</v>
      </c>
      <c r="D39" s="19">
        <v>303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277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291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321</v>
      </c>
      <c r="D42" s="20">
        <v>321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13,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671</v>
      </c>
      <c r="D47" s="19">
        <v>668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291</v>
      </c>
      <c r="D48" s="19">
        <v>288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549</v>
      </c>
      <c r="D49" s="19">
        <v>547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358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354</v>
      </c>
      <c r="D51" s="19">
        <v>353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302</v>
      </c>
      <c r="D52" s="20">
        <v>302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13,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558</v>
      </c>
      <c r="D57" s="19">
        <v>554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389</v>
      </c>
      <c r="D58" s="19">
        <v>387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645</v>
      </c>
      <c r="D59" s="19">
        <v>642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408</v>
      </c>
      <c r="D60" s="20">
        <v>406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13,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513</v>
      </c>
      <c r="D65" s="25">
        <v>524</v>
      </c>
      <c r="E65" s="26">
        <v>528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433</v>
      </c>
      <c r="D66" s="29">
        <v>602</v>
      </c>
      <c r="E66" s="30">
        <v>653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13,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156</v>
      </c>
      <c r="D14" s="26">
        <v>125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13,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13,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1899</v>
      </c>
      <c r="D17" s="26">
        <v>3984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1103</v>
      </c>
      <c r="D18" s="30">
        <v>3516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10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13,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13,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13,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924</v>
      </c>
      <c r="B5" s="76">
        <v>0.09</v>
      </c>
      <c r="C5" s="77">
        <v>0.09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5" zoomScale="80" zoomScaleNormal="100" zoomScaleSheetLayoutView="80" workbookViewId="0">
      <selection activeCell="A326" sqref="A326:F332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13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0.12653054622998605</v>
      </c>
      <c r="D5" s="40">
        <v>0.12672025476383686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0.17282558154603633</v>
      </c>
      <c r="D6" s="45">
        <v>0.17299181743189046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0.34865039388304953</v>
      </c>
      <c r="D7" s="50">
        <v>0.35008756567329125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6.0913621534427947E-2</v>
      </c>
      <c r="D8" s="50">
        <v>6.0771292270503291E-2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0.15611162296701059</v>
      </c>
      <c r="D9" s="50">
        <v>0.15739969774105464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0.11641147088072462</v>
      </c>
      <c r="D10" s="50">
        <v>0.11667474479768424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0.1542713044337829</v>
      </c>
      <c r="D11" s="50">
        <v>0.15418294980987995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0.15169449044153538</v>
      </c>
      <c r="D12" s="50">
        <v>0.15168529187893731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0.19354553874751285</v>
      </c>
      <c r="D13" s="50">
        <v>0.19373872945654971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0.11119893199095869</v>
      </c>
      <c r="D14" s="50">
        <v>0.11089419570522104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0.1100612135692773</v>
      </c>
      <c r="D15" s="50">
        <v>0.11007031318378781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7.5516908373192068E-2</v>
      </c>
      <c r="D16" s="50">
        <v>7.6220955348077435E-2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9.1995767600456441E-2</v>
      </c>
      <c r="D17" s="50">
        <v>9.2090083048987331E-2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9.8002511394330138E-2</v>
      </c>
      <c r="D18" s="50">
        <v>9.7945172115424556E-2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0.13879787440310998</v>
      </c>
      <c r="D19" s="50">
        <v>0.13861829960653771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0.13930620757104759</v>
      </c>
      <c r="D20" s="50">
        <v>0.13905378944133759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0.326703009789163</v>
      </c>
      <c r="D21" s="50">
        <v>0.32754992125612326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0.15764417607249126</v>
      </c>
      <c r="D22" s="50">
        <v>0.15722000748560186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8.4638697343156516E-2</v>
      </c>
      <c r="D23" s="50">
        <v>8.4438801193561397E-2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0.12236644208102695</v>
      </c>
      <c r="D24" s="50">
        <v>0.12234318900373101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0.1009562615607732</v>
      </c>
      <c r="D25" s="50">
        <v>0.10094214314353117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9.5159404211287338E-2</v>
      </c>
      <c r="D26" s="50">
        <v>9.6019902958283332E-2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0.14548742990874086</v>
      </c>
      <c r="D27" s="50">
        <v>0.14833941359167097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0.19741182385009365</v>
      </c>
      <c r="D28" s="50">
        <v>0.19668404086227032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0.11351629493461961</v>
      </c>
      <c r="D29" s="50">
        <v>0.11414639735185926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6.6932941683800859E-2</v>
      </c>
      <c r="D30" s="50">
        <v>6.6861232871685716E-2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0.12298238087048767</v>
      </c>
      <c r="D31" s="50">
        <v>0.12268824829976642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8.4074712502214363E-2</v>
      </c>
      <c r="D32" s="50">
        <v>8.4194820929533731E-2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6.8697195736031655E-2</v>
      </c>
      <c r="D33" s="50">
        <v>7.0055054472916767E-2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9.8508894991260323E-2</v>
      </c>
      <c r="D34" s="50">
        <v>9.8504493032256973E-2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0.24466067810873635</v>
      </c>
      <c r="D35" s="50">
        <v>0.2438012533739437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9.7829267905571407E-2</v>
      </c>
      <c r="D36" s="50">
        <v>9.9252524824870195E-2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0.16355678099188806</v>
      </c>
      <c r="D37" s="50">
        <v>0.16303748375096411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0.33159379874809536</v>
      </c>
      <c r="D38" s="50">
        <v>0.33274715889546602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0.20936728534853891</v>
      </c>
      <c r="D39" s="50">
        <v>0.20866793436616374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0.10843607821302909</v>
      </c>
      <c r="D40" s="50">
        <v>0.10811099036542757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7.7282607932275843E-2</v>
      </c>
      <c r="D41" s="50">
        <v>7.7971975157511322E-2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7.1342074073742087E-2</v>
      </c>
      <c r="D42" s="50">
        <v>7.1348077545012226E-2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0.11280172353673616</v>
      </c>
      <c r="D43" s="50">
        <v>0.11281121585827668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0.26938297926631799</v>
      </c>
      <c r="D44" s="50">
        <v>0.26933982032413512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0.26938297926631799</v>
      </c>
      <c r="D45" s="50">
        <v>0.26933982032413512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0.26938297926631799</v>
      </c>
      <c r="D46" s="50">
        <v>0.26933982032413512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0.18223702588133711</v>
      </c>
      <c r="D47" s="50">
        <v>0.18400229250309588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0.15155687401788231</v>
      </c>
      <c r="D48" s="50">
        <v>0.15180421461015492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0.12473184838658766</v>
      </c>
      <c r="D49" s="50">
        <v>0.12424373719845547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7.5413132180393014E-2</v>
      </c>
      <c r="D50" s="50">
        <v>7.5375362090521703E-2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0.14315536655274944</v>
      </c>
      <c r="D51" s="50">
        <v>0.14297094572479871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7.0697160027116471E-2</v>
      </c>
      <c r="D52" s="50">
        <v>7.143003721775916E-2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7.8239321050721899E-2</v>
      </c>
      <c r="D53" s="50">
        <v>7.7961109306651705E-2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0.15589925391541051</v>
      </c>
      <c r="D54" s="50">
        <v>0.15568460572091833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0.14296607019281715</v>
      </c>
      <c r="D55" s="50">
        <v>0.1440891626496858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0.11768891805831931</v>
      </c>
      <c r="D56" s="50">
        <v>0.11730723442498456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0.23040188849069437</v>
      </c>
      <c r="D57" s="50">
        <v>0.22985280516288339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0.11245424908419202</v>
      </c>
      <c r="D58" s="50">
        <v>0.11257859349183003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0.11354799346911776</v>
      </c>
      <c r="D59" s="50">
        <v>0.11422061201668254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5.374923429859655E-2</v>
      </c>
      <c r="D60" s="50">
        <v>5.3755373493416074E-2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0.23220916362264657</v>
      </c>
      <c r="D61" s="58">
        <v>0.23217695178249242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0.10805284901011747</v>
      </c>
      <c r="D62" s="58">
        <v>0.10856787234585172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0.21203599152734087</v>
      </c>
      <c r="D63" s="58">
        <v>0.21159817633187311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0.11630147108357421</v>
      </c>
      <c r="D64" s="58">
        <v>0.11709300421469014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0.13300337396747161</v>
      </c>
      <c r="D65" s="58">
        <v>0.13412404291559157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7.8857498059680731E-2</v>
      </c>
      <c r="D66" s="58">
        <v>8.0927339657120678E-2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0.13988456645491035</v>
      </c>
      <c r="D67" s="50">
        <v>0.14021168398131995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946</v>
      </c>
      <c r="C68" s="39">
        <v>6.4704931269362567E-2</v>
      </c>
      <c r="D68" s="50">
        <v>6.467738075827667E-2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947</v>
      </c>
      <c r="C69" s="39">
        <v>7.9737415588090207E-2</v>
      </c>
      <c r="D69" s="50">
        <v>7.9546444383494799E-2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0.16621127824927434</v>
      </c>
      <c r="D70" s="50">
        <v>0.16713636638933507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7.1462389634756027E-2</v>
      </c>
      <c r="D71" s="50">
        <v>7.2812222770022014E-2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0.1917564447495822</v>
      </c>
      <c r="D72" s="50">
        <v>0.19176731908772388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7.2039213922459738E-2</v>
      </c>
      <c r="D73" s="50">
        <v>7.2254081518646776E-2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0.18978754504149342</v>
      </c>
      <c r="D74" s="50">
        <v>0.19034692509326412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9.7185361080140545E-2</v>
      </c>
      <c r="D75" s="50">
        <v>9.7057735814453538E-2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948</v>
      </c>
      <c r="C76" s="39">
        <v>7.8932828995983348E-2</v>
      </c>
      <c r="D76" s="50">
        <v>7.9071085751345679E-2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0.19895930558284999</v>
      </c>
      <c r="D77" s="50">
        <v>0.19910139961636839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6.4118665765496866E-2</v>
      </c>
      <c r="D78" s="50">
        <v>6.3970075647137858E-2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0.17999991918247307</v>
      </c>
      <c r="D79" s="50">
        <v>0.18233379831049287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949</v>
      </c>
      <c r="C80" s="39">
        <v>0.14043403512512823</v>
      </c>
      <c r="D80" s="50">
        <v>0.14358714187109134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9.5258297399722913E-2</v>
      </c>
      <c r="D81" s="50">
        <v>9.5561343538527188E-2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0.26841234966026861</v>
      </c>
      <c r="D82" s="50">
        <v>0.27391484746699174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0.11101935704443554</v>
      </c>
      <c r="D83" s="50">
        <v>0.11117129637653164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0.11833181145099372</v>
      </c>
      <c r="D84" s="50">
        <v>0.11821501517479255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0.17889980989303025</v>
      </c>
      <c r="D85" s="50">
        <v>0.17817419425918651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9.4043218482954008E-2</v>
      </c>
      <c r="D86" s="50">
        <v>9.386131070267846E-2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0.20149763182678476</v>
      </c>
      <c r="D87" s="50">
        <v>0.20056940535678092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6.8743829015000896E-2</v>
      </c>
      <c r="D88" s="50">
        <v>6.8565533937848575E-2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0.12749333196018947</v>
      </c>
      <c r="D89" s="50">
        <v>0.12725482348426276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0.1502454361984219</v>
      </c>
      <c r="D90" s="50">
        <v>0.15023858164574849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0.12254279273979722</v>
      </c>
      <c r="D91" s="50">
        <v>0.12230414590818407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9.733963242981486E-2</v>
      </c>
      <c r="D92" s="50">
        <v>9.7822645405130942E-2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0.26938297926631799</v>
      </c>
      <c r="D93" s="50">
        <v>0.26933982032413512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0.1109987506922992</v>
      </c>
      <c r="D94" s="50">
        <v>0.11312230656902196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0.20224075678554487</v>
      </c>
      <c r="D95" s="50">
        <v>0.20179543477694353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0.14400227586245881</v>
      </c>
      <c r="D96" s="50">
        <v>0.14397992996054745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0.12917805470356788</v>
      </c>
      <c r="D97" s="50">
        <v>0.12886930167398838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0.21894380143246939</v>
      </c>
      <c r="D98" s="50">
        <v>0.2196850537401232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0.28786982371473191</v>
      </c>
      <c r="D99" s="50">
        <v>0.28791856355311779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0.1556258998715403</v>
      </c>
      <c r="D100" s="50">
        <v>0.15616410719198232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5.77008080263538E-2</v>
      </c>
      <c r="D101" s="50">
        <v>5.7614574597181806E-2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6.4871395292606507E-2</v>
      </c>
      <c r="D102" s="50">
        <v>6.4877991234860377E-2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6.1729741121087291E-2</v>
      </c>
      <c r="D103" s="50">
        <v>6.2258320385561547E-2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0.22350100506634418</v>
      </c>
      <c r="D104" s="50">
        <v>0.22346234939523485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0.15671248435218241</v>
      </c>
      <c r="D105" s="50">
        <v>0.15664518702427588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0.21786917545885059</v>
      </c>
      <c r="D106" s="50">
        <v>0.21788268573133052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0.26938297926631799</v>
      </c>
      <c r="D107" s="50">
        <v>0.26933982032413512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0.26938297926631799</v>
      </c>
      <c r="D108" s="50">
        <v>0.26933982032413512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0.26938297926631799</v>
      </c>
      <c r="D109" s="50">
        <v>0.26933982032413512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0.26938297926631799</v>
      </c>
      <c r="D110" s="50">
        <v>0.26933982032413512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9.4767388381134673E-2</v>
      </c>
      <c r="D111" s="50">
        <v>9.4692042593605572E-2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6.6976838661793631E-2</v>
      </c>
      <c r="D112" s="50">
        <v>6.7047995982194949E-2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0.18648858394575024</v>
      </c>
      <c r="D113" s="50">
        <v>0.1864846273801069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0.24228828364116395</v>
      </c>
      <c r="D114" s="50">
        <v>0.24263027566190254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0.2053086692945828</v>
      </c>
      <c r="D115" s="50">
        <v>0.20468074595541236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0.10321576422022422</v>
      </c>
      <c r="D116" s="50">
        <v>0.10322308789177587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0.19050437754051708</v>
      </c>
      <c r="D117" s="50">
        <v>0.19054402666275205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0.18916824745797278</v>
      </c>
      <c r="D118" s="50">
        <v>0.18857121063215784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0.13147855111833368</v>
      </c>
      <c r="D119" s="50">
        <v>0.13173269883239339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5.7832463399898358E-2</v>
      </c>
      <c r="D120" s="50">
        <v>5.784632250497633E-2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0.10904529244455315</v>
      </c>
      <c r="D121" s="50">
        <v>0.10871817534505838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0.20930697105755824</v>
      </c>
      <c r="D122" s="50">
        <v>0.20875725626819533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0.10596142296687198</v>
      </c>
      <c r="D123" s="50">
        <v>0.10616325177428132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0.10893068715609874</v>
      </c>
      <c r="D124" s="50">
        <v>0.10895751703920606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950</v>
      </c>
      <c r="C125" s="39">
        <v>6.7334018817116315E-2</v>
      </c>
      <c r="D125" s="50">
        <v>6.7105028203900019E-2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951</v>
      </c>
      <c r="C126" s="39">
        <v>0.14051617903147903</v>
      </c>
      <c r="D126" s="50">
        <v>0.1402949097973028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0.3921902460900778</v>
      </c>
      <c r="D127" s="50">
        <v>0.39215389409809648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0.15401930183834023</v>
      </c>
      <c r="D128" s="50">
        <v>0.15367608909858174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0.10027508824007331</v>
      </c>
      <c r="D129" s="50">
        <v>0.10014256806159202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7.8674072440378745E-2</v>
      </c>
      <c r="D130" s="50">
        <v>7.9832762393465831E-2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4.8742936124724592E-2</v>
      </c>
      <c r="D131" s="50">
        <v>4.8702367462815206E-2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0.19614007338371928</v>
      </c>
      <c r="D132" s="50">
        <v>0.19613550784394923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0.10890798119694627</v>
      </c>
      <c r="D133" s="50">
        <v>0.10899088286519912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0.27470086560603801</v>
      </c>
      <c r="D134" s="50">
        <v>0.27466517983718547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952</v>
      </c>
      <c r="C135" s="39">
        <v>0.24712745680643378</v>
      </c>
      <c r="D135" s="50">
        <v>0.2472622968873944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953</v>
      </c>
      <c r="C136" s="39">
        <v>0.23686116420233938</v>
      </c>
      <c r="D136" s="50">
        <v>0.23691582550134299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954</v>
      </c>
      <c r="C137" s="39">
        <v>0.17794831501688282</v>
      </c>
      <c r="D137" s="50">
        <v>0.17865239407457201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955</v>
      </c>
      <c r="C138" s="39">
        <v>0.34672425179364391</v>
      </c>
      <c r="D138" s="50">
        <v>0.34458109907996326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0.34098660163899325</v>
      </c>
      <c r="D139" s="50">
        <v>0.33873208023193496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956</v>
      </c>
      <c r="C140" s="39">
        <v>0.25904567160674169</v>
      </c>
      <c r="D140" s="50">
        <v>0.26049058718911622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957</v>
      </c>
      <c r="C141" s="39">
        <v>8.1020793314446171E-2</v>
      </c>
      <c r="D141" s="50">
        <v>8.1022206387535239E-2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4.1608273436303495E-2</v>
      </c>
      <c r="D142" s="50">
        <v>4.2671101952841212E-2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958</v>
      </c>
      <c r="C143" s="39">
        <v>6.8011068784066001E-2</v>
      </c>
      <c r="D143" s="50">
        <v>6.7741210876888502E-2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0.44025026588043586</v>
      </c>
      <c r="D144" s="50">
        <v>0.44007535438279677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0.17664625691405472</v>
      </c>
      <c r="D145" s="50">
        <v>0.17705938997976819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959</v>
      </c>
      <c r="C146" s="39">
        <v>7.5263879696535599E-2</v>
      </c>
      <c r="D146" s="50">
        <v>7.5277138873555749E-2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960</v>
      </c>
      <c r="C147" s="39">
        <v>6.0903555676867033E-2</v>
      </c>
      <c r="D147" s="50">
        <v>6.1301191593140701E-2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961</v>
      </c>
      <c r="C148" s="39">
        <v>9.4390646784748483E-2</v>
      </c>
      <c r="D148" s="50">
        <v>9.6340861676510917E-2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962</v>
      </c>
      <c r="C149" s="39">
        <v>6.881810981615491E-2</v>
      </c>
      <c r="D149" s="50">
        <v>6.8744267534001258E-2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0.15465787400531386</v>
      </c>
      <c r="D150" s="50">
        <v>0.15442309038002938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963</v>
      </c>
      <c r="C151" s="39">
        <v>7.8916788656064815E-2</v>
      </c>
      <c r="D151" s="50">
        <v>7.9173393633901912E-2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0.19641209087038408</v>
      </c>
      <c r="D152" s="50">
        <v>0.19574155033471649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964</v>
      </c>
      <c r="C153" s="39">
        <v>0.11620938098178635</v>
      </c>
      <c r="D153" s="50">
        <v>0.11670487244759516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0.11228857813583093</v>
      </c>
      <c r="D154" s="50">
        <v>0.11202416487193705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965</v>
      </c>
      <c r="C155" s="39">
        <v>9.2264774239039574E-2</v>
      </c>
      <c r="D155" s="50">
        <v>9.2271102238114341E-2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0.22195838137950893</v>
      </c>
      <c r="D156" s="50">
        <v>0.22149972706707394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0.1657369611638505</v>
      </c>
      <c r="D157" s="50">
        <v>0.16550600107436886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7.9360227352174906E-2</v>
      </c>
      <c r="D158" s="50">
        <v>8.023431539749451E-2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0.16715057820773671</v>
      </c>
      <c r="D159" s="50">
        <v>0.16721668975306445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0.27796398181199156</v>
      </c>
      <c r="D160" s="50">
        <v>0.27796329890514115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0.14409174827988708</v>
      </c>
      <c r="D161" s="50">
        <v>0.14459766439898178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6.9902759745280749E-2</v>
      </c>
      <c r="D162" s="50">
        <v>6.9674255197777507E-2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0.26750189638076838</v>
      </c>
      <c r="D163" s="50">
        <v>0.26717573736510031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966</v>
      </c>
      <c r="C164" s="39">
        <v>9.4523965895765047E-2</v>
      </c>
      <c r="D164" s="50">
        <v>9.4512236622434215E-2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967</v>
      </c>
      <c r="C165" s="39">
        <v>0.19732707749224712</v>
      </c>
      <c r="D165" s="50">
        <v>0.19730415560236128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0.13302294818842841</v>
      </c>
      <c r="D166" s="50">
        <v>0.13301610534184813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0.12830531049444027</v>
      </c>
      <c r="D167" s="50">
        <v>0.12789392788862244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0.26087030678728518</v>
      </c>
      <c r="D168" s="50">
        <v>0.26016295090841901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0.17696126112211052</v>
      </c>
      <c r="D169" s="50">
        <v>0.17712367511782934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969</v>
      </c>
      <c r="C170" s="39">
        <v>0.17377191651140278</v>
      </c>
      <c r="D170" s="50">
        <v>0.17344446176856609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0.21028003902492456</v>
      </c>
      <c r="D171" s="50">
        <v>0.20926616644945814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0.1681251904461758</v>
      </c>
      <c r="D172" s="50">
        <v>0.16806861295596864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0.17586495114017076</v>
      </c>
      <c r="D173" s="50">
        <v>0.17621131339000129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0.15141039528616326</v>
      </c>
      <c r="D174" s="50">
        <v>0.15121273043348199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0.24001440728135143</v>
      </c>
      <c r="D175" s="50">
        <v>0.241011276684894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971</v>
      </c>
      <c r="C176" s="79">
        <v>9.633092245256783E-2</v>
      </c>
      <c r="D176" s="50">
        <v>9.6895420426374917E-2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0.1041355789193332</v>
      </c>
      <c r="D177" s="58">
        <v>0.10387510205921283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0.11813683337023752</v>
      </c>
      <c r="D178" s="50">
        <v>0.11803126679297184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0.13657815320589337</v>
      </c>
      <c r="D179" s="50">
        <v>0.13805689854069345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972</v>
      </c>
      <c r="C180" s="39">
        <v>6.150904047118165E-2</v>
      </c>
      <c r="D180" s="50">
        <v>6.147578557769242E-2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0.10591292264550914</v>
      </c>
      <c r="D181" s="50">
        <v>0.10674403801794033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0.14593063280247429</v>
      </c>
      <c r="D182" s="50">
        <v>0.1462098719620657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973</v>
      </c>
      <c r="C183" s="39">
        <v>8.3639483254871277E-2</v>
      </c>
      <c r="D183" s="50">
        <v>8.4266260493104261E-2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0.14558098909412134</v>
      </c>
      <c r="D184" s="50">
        <v>0.14731454530443266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0.26795810391726804</v>
      </c>
      <c r="D185" s="50">
        <v>0.26748871120076056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0.27096068255191152</v>
      </c>
      <c r="D186" s="50">
        <v>0.27044646274524642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0.13044347362417241</v>
      </c>
      <c r="D187" s="50">
        <v>0.13029596266938334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6.8879459871890328E-2</v>
      </c>
      <c r="D188" s="50">
        <v>6.8767912270088702E-2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0.3051275817303537</v>
      </c>
      <c r="D189" s="50">
        <v>0.30510460873390599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0.13537597906991561</v>
      </c>
      <c r="D190" s="50">
        <v>0.13503234858875549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0.32389460968873091</v>
      </c>
      <c r="D191" s="50">
        <v>0.32388277924579051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8.1801428453206551E-2</v>
      </c>
      <c r="D192" s="50">
        <v>8.1985685127259483E-2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0.20629994514113528</v>
      </c>
      <c r="D193" s="50">
        <v>0.20632276961815693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0.21394055117224464</v>
      </c>
      <c r="D194" s="50">
        <v>0.21362214316268166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0.25806861356601274</v>
      </c>
      <c r="D195" s="50">
        <v>0.25795866880843332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0.23742645302763488</v>
      </c>
      <c r="D196" s="50">
        <v>0.23723822553815371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9.4500535151168991E-2</v>
      </c>
      <c r="D197" s="50">
        <v>9.4764031138779625E-2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0.13918724043025327</v>
      </c>
      <c r="D198" s="50">
        <v>0.13884004574368014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0.35321583804150425</v>
      </c>
      <c r="D199" s="50">
        <v>0.35263831778181454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9.7372989513704267E-2</v>
      </c>
      <c r="D200" s="50">
        <v>9.7772160391312535E-2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0.21063020148839762</v>
      </c>
      <c r="D201" s="50">
        <v>0.21120307573663977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0.15235573768329996</v>
      </c>
      <c r="D202" s="50">
        <v>0.15231724771984442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8.8310832541560275E-2</v>
      </c>
      <c r="D203" s="50">
        <v>8.8056892834126543E-2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0.17996763512815703</v>
      </c>
      <c r="D204" s="50">
        <v>0.17988186239882528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0.14378301523314935</v>
      </c>
      <c r="D205" s="50">
        <v>0.14384345856244427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0.10227150152335604</v>
      </c>
      <c r="D206" s="50">
        <v>0.1023346372904433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0.10817078766842972</v>
      </c>
      <c r="D207" s="50">
        <v>0.10789010282578794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974</v>
      </c>
      <c r="C208" s="39">
        <v>0.16867144408423396</v>
      </c>
      <c r="D208" s="50">
        <v>0.16939549301819065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975</v>
      </c>
      <c r="C209" s="39">
        <v>7.9000109286821538E-2</v>
      </c>
      <c r="D209" s="50">
        <v>7.9377918175075279E-2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8.8051154508558577E-2</v>
      </c>
      <c r="D210" s="50">
        <v>8.8690367600931796E-2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0.1744017688721578</v>
      </c>
      <c r="D211" s="50">
        <v>0.17466834301252107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0.12479648805820232</v>
      </c>
      <c r="D212" s="58">
        <v>0.12442066969628421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976</v>
      </c>
      <c r="C213" s="39">
        <v>0.20022955718022512</v>
      </c>
      <c r="D213" s="58">
        <v>0.20017667441433099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0.16696829606978603</v>
      </c>
      <c r="D214" s="50">
        <v>0.1665532424444981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0.28445154047084387</v>
      </c>
      <c r="D215" s="50">
        <v>0.28445207579558562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977</v>
      </c>
      <c r="C216" s="39">
        <v>7.8586646863467113E-2</v>
      </c>
      <c r="D216" s="50">
        <v>7.8671671050664416E-2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7.1938332129948143E-2</v>
      </c>
      <c r="D217" s="50">
        <v>7.1932386238690499E-2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0.1103618958144994</v>
      </c>
      <c r="D218" s="50">
        <v>0.11004177934427767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7.0223090282100414E-2</v>
      </c>
      <c r="D219" s="50">
        <v>7.0008131035176252E-2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0.17115769377923967</v>
      </c>
      <c r="D220" s="50">
        <v>0.17068500223592531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7.1314255005528432E-2</v>
      </c>
      <c r="D221" s="50">
        <v>7.1669187653581282E-2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0.238385458033188</v>
      </c>
      <c r="D222" s="50">
        <v>0.23753040219676513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7.3432254344316356E-2</v>
      </c>
      <c r="D223" s="50">
        <v>7.4411234382463526E-2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979</v>
      </c>
      <c r="C224" s="39">
        <v>0.1068650817134762</v>
      </c>
      <c r="D224" s="50">
        <v>0.10654110164472345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980</v>
      </c>
      <c r="C225" s="39">
        <v>7.3906816776598411E-2</v>
      </c>
      <c r="D225" s="50">
        <v>7.4582957649708098E-2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7.6366293731102111E-2</v>
      </c>
      <c r="D226" s="62">
        <v>7.6115322676112568E-2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0.17031004551428403</v>
      </c>
      <c r="D227" s="50">
        <v>0.16950383724180285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0.18241256102112477</v>
      </c>
      <c r="D228" s="50">
        <v>0.18285555097889442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0.16397675947757318</v>
      </c>
      <c r="D229" s="50">
        <v>0.16398660535110274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0.25141929201957275</v>
      </c>
      <c r="D230" s="50">
        <v>0.25142060175509429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5.5132876464624128E-2</v>
      </c>
      <c r="D231" s="50">
        <v>5.4908184718271857E-2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0.25977988931552326</v>
      </c>
      <c r="D232" s="50">
        <v>0.25935969948045423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0.15977347676778295</v>
      </c>
      <c r="D233" s="50">
        <v>0.15973299610748951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8.8600295759090036E-2</v>
      </c>
      <c r="D234" s="50">
        <v>8.849147108340763E-2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981</v>
      </c>
      <c r="C235" s="39">
        <v>5.7332535733961999E-2</v>
      </c>
      <c r="D235" s="50">
        <v>5.7272063917948937E-2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982</v>
      </c>
      <c r="C236" s="39">
        <v>7.68308930122647E-2</v>
      </c>
      <c r="D236" s="50">
        <v>7.7156421992970986E-2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0.10943963010137067</v>
      </c>
      <c r="D237" s="50">
        <v>0.10920225178176718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983</v>
      </c>
      <c r="C238" s="39">
        <v>0.1139291470892617</v>
      </c>
      <c r="D238" s="50">
        <v>0.11360611304902073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0.20487469304338846</v>
      </c>
      <c r="D239" s="50">
        <v>0.20415866174049302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8.9684369050399199E-2</v>
      </c>
      <c r="D240" s="50">
        <v>9.0051999198417054E-2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7.7174794522850226E-2</v>
      </c>
      <c r="D241" s="50">
        <v>7.7375752900256473E-2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0.31793384405122616</v>
      </c>
      <c r="D242" s="50">
        <v>0.31756638874314691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0.14594635588658478</v>
      </c>
      <c r="D243" s="50">
        <v>0.14636334395954115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0.18991994820843755</v>
      </c>
      <c r="D244" s="50">
        <v>0.18943424960534691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9.7478868312251846E-2</v>
      </c>
      <c r="D245" s="50">
        <v>9.7209742111020667E-2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984</v>
      </c>
      <c r="C246" s="39">
        <v>0.13812416915860562</v>
      </c>
      <c r="D246" s="50">
        <v>0.13871115351607871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0.18535140130193051</v>
      </c>
      <c r="D247" s="50">
        <v>0.18541831122119995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0.13553529829804004</v>
      </c>
      <c r="D248" s="50">
        <v>0.13555009602384013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985</v>
      </c>
      <c r="C249" s="39">
        <v>6.6086263415307503E-2</v>
      </c>
      <c r="D249" s="50">
        <v>6.6695544509743521E-2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986</v>
      </c>
      <c r="C250" s="39">
        <v>6.0421330022206891E-2</v>
      </c>
      <c r="D250" s="50">
        <v>6.0864089532226877E-2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987</v>
      </c>
      <c r="C251" s="39">
        <v>4.8453780676173834E-2</v>
      </c>
      <c r="D251" s="50">
        <v>4.8965552465856252E-2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5.7633294112140979E-2</v>
      </c>
      <c r="D252" s="50">
        <v>5.81000675001071E-2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8.8783487005104078E-2</v>
      </c>
      <c r="D253" s="50">
        <v>8.9070554137778091E-2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0.10724795693036335</v>
      </c>
      <c r="D254" s="50">
        <v>0.10696536096680236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0.11720123442736569</v>
      </c>
      <c r="D255" s="50">
        <v>0.11689891847807647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988</v>
      </c>
      <c r="C256" s="39">
        <v>7.5890860889326395E-2</v>
      </c>
      <c r="D256" s="50">
        <v>7.6049888287299333E-2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989</v>
      </c>
      <c r="C257" s="39">
        <v>0.11999398700063152</v>
      </c>
      <c r="D257" s="50">
        <v>0.12024543139461379</v>
      </c>
      <c r="E257" s="51">
        <v>1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0.12358930932516919</v>
      </c>
      <c r="D258" s="50">
        <v>0.12360319728121376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0.18728208476970873</v>
      </c>
      <c r="D259" s="50">
        <v>0.18678639710746181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0.12207349237294046</v>
      </c>
      <c r="D260" s="50">
        <v>0.12177227034073973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8.1245792856642365E-2</v>
      </c>
      <c r="D261" s="50">
        <v>8.0983411981216114E-2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0.12294231632485843</v>
      </c>
      <c r="D262" s="50">
        <v>0.12293408684954361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0.28466847545511076</v>
      </c>
      <c r="D263" s="50">
        <v>0.28526233154959568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0.30400047236961758</v>
      </c>
      <c r="D264" s="50">
        <v>0.30402356659800917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0.1440181312858535</v>
      </c>
      <c r="D265" s="58">
        <v>0.14360339347486886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0.10810869736959622</v>
      </c>
      <c r="D266" s="58">
        <v>0.10809945931997295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9.5566812957411235E-2</v>
      </c>
      <c r="D267" s="50">
        <v>9.5657532784997196E-2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7.5219573352808489E-2</v>
      </c>
      <c r="D268" s="50">
        <v>7.5088702492313295E-2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6.9554569120031093E-2</v>
      </c>
      <c r="D269" s="50">
        <v>6.9943925557767711E-2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0.21077249468012463</v>
      </c>
      <c r="D270" s="50">
        <v>0.21017522263189231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0.11458836244662798</v>
      </c>
      <c r="D271" s="50">
        <v>0.1146089497919415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0.19040457107337502</v>
      </c>
      <c r="D272" s="50">
        <v>0.19041899082823149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0.24058291327705902</v>
      </c>
      <c r="D273" s="50">
        <v>0.24004827591725847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0.10359746348741893</v>
      </c>
      <c r="D274" s="50">
        <v>0.10361630517996742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3.1032908773994197E-2</v>
      </c>
      <c r="D275" s="50">
        <v>3.1001611596584367E-2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2.5789364102949602E-2</v>
      </c>
      <c r="D276" s="50">
        <v>2.5811692252849235E-2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0.17895423204702932</v>
      </c>
      <c r="D277" s="50">
        <v>0.17985753146950675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6.6611806329355233E-2</v>
      </c>
      <c r="D279" s="50">
        <v>6.6573002954531973E-2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0.21348886678355325</v>
      </c>
      <c r="D280" s="50">
        <v>0.21297890505263412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0.34050743110228687</v>
      </c>
      <c r="D281" s="50">
        <v>0.34035213686508969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0.7705224263397954</v>
      </c>
      <c r="D282" s="50">
        <v>0.7703781955750697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1.2453481590382792E-2</v>
      </c>
      <c r="D283" s="58">
        <v>1.2424169142265476E-2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1.6418522598705687E-2</v>
      </c>
      <c r="D284" s="58">
        <v>1.6386724159620128E-2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8.2924036012585814E-2</v>
      </c>
      <c r="D285" s="58">
        <v>8.2645423176993305E-2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0.24060405633094376</v>
      </c>
      <c r="D286" s="58">
        <v>0.24048365395520604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0.19557218937620288</v>
      </c>
      <c r="D287" s="50">
        <v>0.19519970081718135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0.32354384447059814</v>
      </c>
      <c r="D288" s="58">
        <v>0.32710321704661538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0.16655194329048084</v>
      </c>
      <c r="D289" s="50">
        <v>0.16609120826481855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0.14292936341990578</v>
      </c>
      <c r="D290" s="50">
        <v>0.14358466507590692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6.5780736972676723E-2</v>
      </c>
      <c r="D291" s="50">
        <v>6.5818670444338867E-2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0.14120559628043</v>
      </c>
      <c r="D292" s="50">
        <v>0.14097361307496681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0.24786601603773847</v>
      </c>
      <c r="D293" s="50">
        <v>0.24736026580281767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9.0367990334677656E-2</v>
      </c>
      <c r="D294" s="50">
        <v>9.0088054145488566E-2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0.10307865330418038</v>
      </c>
      <c r="D295" s="50">
        <v>0.10282863793333193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8.2278773833084351E-2</v>
      </c>
      <c r="D296" s="50">
        <v>8.2420278442933648E-2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0.31815928486528289</v>
      </c>
      <c r="D297" s="50">
        <v>0.3181329292848496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1.8339136838662524E-2</v>
      </c>
      <c r="D298" s="50">
        <v>1.844449503862064E-2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4.9779879552321486E-2</v>
      </c>
      <c r="D299" s="50">
        <v>5.0314063065948704E-2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0.12635904883920926</v>
      </c>
      <c r="D300" s="50">
        <v>0.12690798340927253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6.207739255204546E-2</v>
      </c>
      <c r="D301" s="50">
        <v>6.271254324130271E-2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0.11633049889194029</v>
      </c>
      <c r="D302" s="50">
        <v>0.11627524069065281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6.0021717214701023E-2</v>
      </c>
      <c r="D303" s="50">
        <v>6.0434009278061904E-2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6.1937054423367048E-2</v>
      </c>
      <c r="D304" s="50">
        <v>6.2040522102667008E-2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5.7155469254788212E-2</v>
      </c>
      <c r="D305" s="50">
        <v>5.761941125804957E-2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6.9825588226307245E-2</v>
      </c>
      <c r="D306" s="50">
        <v>6.9850399425001458E-2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9.1245327123166166E-3</v>
      </c>
      <c r="D307" s="50">
        <v>9.1252589746427231E-3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7.3246791786359844E-2</v>
      </c>
      <c r="D308" s="50">
        <v>7.3246709677514607E-2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8.8271734904707105E-2</v>
      </c>
      <c r="D309" s="50">
        <v>8.8001253886407727E-2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0.13841780677118182</v>
      </c>
      <c r="D310" s="50">
        <v>0.13812898521153688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2.6070636936740013E-2</v>
      </c>
      <c r="D311" s="50">
        <v>2.6160279384884223E-2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8.895890617741907E-2</v>
      </c>
      <c r="D312" s="50">
        <v>8.8956824114096028E-2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6.1655781097282453E-2</v>
      </c>
      <c r="D313" s="50">
        <v>6.2065723646502688E-2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6.6966705565079138E-2</v>
      </c>
      <c r="D314" s="50">
        <v>6.7027850589990223E-2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6.4751032473826201E-2</v>
      </c>
      <c r="D315" s="50">
        <v>6.5439852608642643E-2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0.10238037173240894</v>
      </c>
      <c r="D316" s="50">
        <v>0.10346949199451104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4.7666601012534379E-2</v>
      </c>
      <c r="D317" s="50">
        <v>4.8274108442605435E-2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4.6128563002673456E-2</v>
      </c>
      <c r="D318" s="50">
        <v>4.6212488831096854E-2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4.3363490076616037E-2</v>
      </c>
      <c r="D319" s="50">
        <v>4.4006848867687298E-2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9.8685694812276153E-2</v>
      </c>
      <c r="D320" s="50">
        <v>9.8822298547441775E-2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6.6352240540863888E-2</v>
      </c>
      <c r="D321" s="50">
        <v>6.632206359912185E-2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0.11175086739439999</v>
      </c>
      <c r="D322" s="50">
        <v>0.11197155780131875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7.8312481910258358E-2</v>
      </c>
      <c r="D323" s="50">
        <v>7.8389934907620348E-2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5.8517488949961637E-2</v>
      </c>
      <c r="D324" s="50">
        <v>5.8393874225540904E-2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5.6566791281955006E-2</v>
      </c>
      <c r="D325" s="50">
        <v>5.6993210269724107E-2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3.5058911709502385E-3</v>
      </c>
      <c r="D5" s="50">
        <v>3.4883176709585057E-3</v>
      </c>
    </row>
    <row r="6" spans="1:4" x14ac:dyDescent="0.25">
      <c r="A6" s="48" t="s">
        <v>681</v>
      </c>
      <c r="B6" s="49" t="s">
        <v>680</v>
      </c>
      <c r="C6" s="39">
        <v>4.4319438290773994E-3</v>
      </c>
      <c r="D6" s="50">
        <v>4.4119250473227947E-3</v>
      </c>
    </row>
    <row r="7" spans="1:4" x14ac:dyDescent="0.25">
      <c r="A7" s="48" t="s">
        <v>682</v>
      </c>
      <c r="B7" s="49" t="s">
        <v>680</v>
      </c>
      <c r="C7" s="39">
        <v>4.5822415413623559E-3</v>
      </c>
      <c r="D7" s="50">
        <v>4.56457403026354E-3</v>
      </c>
    </row>
    <row r="8" spans="1:4" x14ac:dyDescent="0.25">
      <c r="A8" s="48" t="s">
        <v>683</v>
      </c>
      <c r="B8" s="49" t="s">
        <v>680</v>
      </c>
      <c r="C8" s="39">
        <v>4.3013945511566438E-3</v>
      </c>
      <c r="D8" s="50">
        <v>4.2888827658509997E-3</v>
      </c>
    </row>
    <row r="9" spans="1:4" x14ac:dyDescent="0.25">
      <c r="A9" s="48" t="s">
        <v>684</v>
      </c>
      <c r="B9" s="49" t="s">
        <v>999</v>
      </c>
      <c r="C9" s="39">
        <v>2.4927818285615931E-2</v>
      </c>
      <c r="D9" s="50">
        <v>2.4970486479986356E-2</v>
      </c>
    </row>
    <row r="10" spans="1:4" x14ac:dyDescent="0.25">
      <c r="A10" s="48" t="s">
        <v>686</v>
      </c>
      <c r="B10" s="49" t="s">
        <v>1000</v>
      </c>
      <c r="C10" s="39">
        <v>1.6018749757354109E-2</v>
      </c>
      <c r="D10" s="50">
        <v>1.6031588660529381E-2</v>
      </c>
    </row>
    <row r="11" spans="1:4" x14ac:dyDescent="0.25">
      <c r="A11" s="48" t="s">
        <v>688</v>
      </c>
      <c r="B11" s="49" t="s">
        <v>1001</v>
      </c>
      <c r="C11" s="39">
        <v>6.898691265931043E-3</v>
      </c>
      <c r="D11" s="50">
        <v>6.8899763348407583E-3</v>
      </c>
    </row>
    <row r="12" spans="1:4" ht="14.25" customHeight="1" x14ac:dyDescent="0.25">
      <c r="A12" s="48" t="s">
        <v>690</v>
      </c>
      <c r="B12" s="49" t="s">
        <v>691</v>
      </c>
      <c r="C12" s="39">
        <v>2.2599384510099789E-3</v>
      </c>
      <c r="D12" s="50">
        <v>2.2487937207544329E-3</v>
      </c>
    </row>
    <row r="13" spans="1:4" x14ac:dyDescent="0.25">
      <c r="A13" s="48" t="s">
        <v>692</v>
      </c>
      <c r="B13" s="49" t="s">
        <v>691</v>
      </c>
      <c r="C13" s="39">
        <v>4.1320867726854288E-3</v>
      </c>
      <c r="D13" s="50">
        <v>4.1138844400516192E-3</v>
      </c>
    </row>
    <row r="14" spans="1:4" x14ac:dyDescent="0.25">
      <c r="A14" s="48" t="s">
        <v>693</v>
      </c>
      <c r="B14" s="49" t="s">
        <v>691</v>
      </c>
      <c r="C14" s="39">
        <v>4.5098312206396452E-3</v>
      </c>
      <c r="D14" s="50">
        <v>4.4946194457796433E-3</v>
      </c>
    </row>
    <row r="15" spans="1:4" x14ac:dyDescent="0.25">
      <c r="A15" s="48" t="s">
        <v>694</v>
      </c>
      <c r="B15" s="49" t="s">
        <v>691</v>
      </c>
      <c r="C15" s="39">
        <v>4.4645747762530642E-3</v>
      </c>
      <c r="D15" s="50">
        <v>4.4532768850727277E-3</v>
      </c>
    </row>
    <row r="16" spans="1:4" x14ac:dyDescent="0.25">
      <c r="A16" s="48" t="s">
        <v>695</v>
      </c>
      <c r="B16" s="49" t="s">
        <v>1002</v>
      </c>
      <c r="C16" s="39">
        <v>5.3390128348693264E-2</v>
      </c>
      <c r="D16" s="50">
        <v>5.3307109595705719E-2</v>
      </c>
    </row>
    <row r="17" spans="1:4" x14ac:dyDescent="0.25">
      <c r="A17" s="48" t="s">
        <v>697</v>
      </c>
      <c r="B17" s="49" t="s">
        <v>1003</v>
      </c>
      <c r="C17" s="39">
        <v>6.2236288211352728E-2</v>
      </c>
      <c r="D17" s="50">
        <v>6.268755253804742E-2</v>
      </c>
    </row>
    <row r="18" spans="1:4" x14ac:dyDescent="0.25">
      <c r="A18" s="48" t="s">
        <v>699</v>
      </c>
      <c r="B18" s="49" t="s">
        <v>1004</v>
      </c>
      <c r="C18" s="39">
        <v>6.0672352526785621E-2</v>
      </c>
      <c r="D18" s="50">
        <v>6.0993578450043058E-2</v>
      </c>
    </row>
    <row r="19" spans="1:4" x14ac:dyDescent="0.25">
      <c r="A19" s="48" t="s">
        <v>701</v>
      </c>
      <c r="B19" s="49" t="s">
        <v>702</v>
      </c>
      <c r="C19" s="39">
        <v>2.2455790586422525E-2</v>
      </c>
      <c r="D19" s="50">
        <v>2.2230098520790168E-2</v>
      </c>
    </row>
    <row r="20" spans="1:4" x14ac:dyDescent="0.25">
      <c r="A20" s="48" t="s">
        <v>703</v>
      </c>
      <c r="B20" s="49" t="s">
        <v>702</v>
      </c>
      <c r="C20" s="39">
        <v>3.5156551029960001E-2</v>
      </c>
      <c r="D20" s="50">
        <v>3.5017322403441943E-2</v>
      </c>
    </row>
    <row r="21" spans="1:4" x14ac:dyDescent="0.25">
      <c r="A21" s="48" t="s">
        <v>704</v>
      </c>
      <c r="B21" s="53" t="s">
        <v>702</v>
      </c>
      <c r="C21" s="39">
        <v>4.5864873089422102E-2</v>
      </c>
      <c r="D21" s="50">
        <v>4.5844633980273219E-2</v>
      </c>
    </row>
    <row r="22" spans="1:4" x14ac:dyDescent="0.25">
      <c r="A22" s="48" t="s">
        <v>705</v>
      </c>
      <c r="B22" s="49" t="s">
        <v>1005</v>
      </c>
      <c r="C22" s="39">
        <v>5.9711966625929362E-2</v>
      </c>
      <c r="D22" s="50">
        <v>6.0101578481604905E-2</v>
      </c>
    </row>
    <row r="23" spans="1:4" x14ac:dyDescent="0.25">
      <c r="A23" s="48" t="s">
        <v>707</v>
      </c>
      <c r="B23" s="49" t="s">
        <v>1006</v>
      </c>
      <c r="C23" s="39">
        <v>0.12527492242606428</v>
      </c>
      <c r="D23" s="50">
        <v>0.12526163917371386</v>
      </c>
    </row>
    <row r="24" spans="1:4" x14ac:dyDescent="0.25">
      <c r="A24" s="48" t="s">
        <v>709</v>
      </c>
      <c r="B24" s="49" t="s">
        <v>1007</v>
      </c>
      <c r="C24" s="39">
        <v>6.4416247983275263E-2</v>
      </c>
      <c r="D24" s="50">
        <v>6.5099569539515609E-2</v>
      </c>
    </row>
    <row r="25" spans="1:4" x14ac:dyDescent="0.25">
      <c r="A25" s="48" t="s">
        <v>711</v>
      </c>
      <c r="B25" s="49" t="s">
        <v>1008</v>
      </c>
      <c r="C25" s="39">
        <v>9.8058766992645263E-2</v>
      </c>
      <c r="D25" s="50">
        <v>9.8779003805018528E-2</v>
      </c>
    </row>
    <row r="26" spans="1:4" x14ac:dyDescent="0.25">
      <c r="A26" s="48" t="s">
        <v>713</v>
      </c>
      <c r="B26" s="49" t="s">
        <v>1009</v>
      </c>
      <c r="C26" s="39">
        <v>6.2034740676337657E-2</v>
      </c>
      <c r="D26" s="50">
        <v>6.2451889836844451E-2</v>
      </c>
    </row>
    <row r="27" spans="1:4" x14ac:dyDescent="0.25">
      <c r="A27" s="48" t="s">
        <v>715</v>
      </c>
      <c r="B27" s="49" t="s">
        <v>1010</v>
      </c>
      <c r="C27" s="39">
        <v>6.4149325288503672E-2</v>
      </c>
      <c r="D27" s="50">
        <v>6.4772204916041659E-2</v>
      </c>
    </row>
    <row r="28" spans="1:4" x14ac:dyDescent="0.25">
      <c r="A28" s="48" t="s">
        <v>717</v>
      </c>
      <c r="B28" s="49" t="s">
        <v>1011</v>
      </c>
      <c r="C28" s="39">
        <v>9.4996419329889947E-2</v>
      </c>
      <c r="D28" s="50">
        <v>9.5268541461101156E-2</v>
      </c>
    </row>
    <row r="29" spans="1:4" x14ac:dyDescent="0.25">
      <c r="A29" s="48" t="s">
        <v>719</v>
      </c>
      <c r="B29" s="49" t="s">
        <v>1012</v>
      </c>
      <c r="C29" s="39">
        <v>6.6091437308172907E-2</v>
      </c>
      <c r="D29" s="50">
        <v>6.6731604369322586E-2</v>
      </c>
    </row>
    <row r="30" spans="1:4" x14ac:dyDescent="0.25">
      <c r="A30" s="48" t="s">
        <v>721</v>
      </c>
      <c r="B30" s="49" t="s">
        <v>1013</v>
      </c>
      <c r="C30" s="39">
        <v>6.2034740676337657E-2</v>
      </c>
      <c r="D30" s="50">
        <v>6.2451889836844451E-2</v>
      </c>
    </row>
    <row r="31" spans="1:4" x14ac:dyDescent="0.25">
      <c r="A31" s="48" t="s">
        <v>723</v>
      </c>
      <c r="B31" s="49" t="s">
        <v>1014</v>
      </c>
      <c r="C31" s="39">
        <v>7.1905243448768114E-2</v>
      </c>
      <c r="D31" s="50">
        <v>7.1878903026123847E-2</v>
      </c>
    </row>
    <row r="32" spans="1:4" x14ac:dyDescent="0.25">
      <c r="A32" s="48" t="s">
        <v>725</v>
      </c>
      <c r="B32" s="49" t="s">
        <v>1015</v>
      </c>
      <c r="C32" s="39">
        <v>4.8432750479323002E-2</v>
      </c>
      <c r="D32" s="50">
        <v>4.8522905476082311E-2</v>
      </c>
    </row>
    <row r="33" spans="1:4" x14ac:dyDescent="0.25">
      <c r="A33" s="48" t="s">
        <v>727</v>
      </c>
      <c r="B33" s="49" t="s">
        <v>1016</v>
      </c>
      <c r="C33" s="39">
        <v>5.1465884088598854E-2</v>
      </c>
      <c r="D33" s="50">
        <v>5.1549280661782951E-2</v>
      </c>
    </row>
    <row r="34" spans="1:4" x14ac:dyDescent="0.25">
      <c r="A34" s="48" t="s">
        <v>729</v>
      </c>
      <c r="B34" s="49" t="s">
        <v>1017</v>
      </c>
      <c r="C34" s="39">
        <v>4.8534972282369332E-2</v>
      </c>
      <c r="D34" s="50">
        <v>4.9082317249906249E-2</v>
      </c>
    </row>
    <row r="35" spans="1:4" x14ac:dyDescent="0.25">
      <c r="A35" s="48" t="s">
        <v>731</v>
      </c>
      <c r="B35" s="49" t="s">
        <v>1018</v>
      </c>
      <c r="C35" s="39">
        <v>7.1311244491800874E-2</v>
      </c>
      <c r="D35" s="50">
        <v>7.165420793675123E-2</v>
      </c>
    </row>
    <row r="36" spans="1:4" x14ac:dyDescent="0.25">
      <c r="A36" s="48" t="s">
        <v>733</v>
      </c>
      <c r="B36" s="49" t="s">
        <v>1019</v>
      </c>
      <c r="C36" s="39">
        <v>0.12787035461081994</v>
      </c>
      <c r="D36" s="50">
        <v>0.12845139799196487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5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13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0.13879787440310998</v>
      </c>
      <c r="D5" s="40">
        <v>0.13861829960653771</v>
      </c>
    </row>
    <row r="6" spans="1:4" x14ac:dyDescent="0.25">
      <c r="A6" s="48" t="s">
        <v>736</v>
      </c>
      <c r="B6" s="49" t="s">
        <v>931</v>
      </c>
      <c r="C6" s="39">
        <v>0.1542713044337829</v>
      </c>
      <c r="D6" s="45">
        <v>0.15418294980987995</v>
      </c>
    </row>
    <row r="7" spans="1:4" x14ac:dyDescent="0.25">
      <c r="A7" s="48" t="s">
        <v>737</v>
      </c>
      <c r="B7" s="49" t="s">
        <v>63</v>
      </c>
      <c r="C7" s="39">
        <v>7.5516908373192068E-2</v>
      </c>
      <c r="D7" s="50">
        <v>7.6220955348077435E-2</v>
      </c>
    </row>
    <row r="8" spans="1:4" x14ac:dyDescent="0.25">
      <c r="A8" s="48" t="s">
        <v>738</v>
      </c>
      <c r="B8" s="49" t="s">
        <v>71</v>
      </c>
      <c r="C8" s="39">
        <v>0.13930620757104759</v>
      </c>
      <c r="D8" s="50">
        <v>0.13905378944133759</v>
      </c>
    </row>
    <row r="9" spans="1:4" x14ac:dyDescent="0.25">
      <c r="A9" s="48" t="s">
        <v>739</v>
      </c>
      <c r="B9" s="49" t="s">
        <v>930</v>
      </c>
      <c r="C9" s="39">
        <v>0.12653054622998605</v>
      </c>
      <c r="D9" s="50">
        <v>0.12672025476383686</v>
      </c>
    </row>
    <row r="10" spans="1:4" x14ac:dyDescent="0.25">
      <c r="A10" s="48" t="s">
        <v>740</v>
      </c>
      <c r="B10" s="49" t="s">
        <v>936</v>
      </c>
      <c r="C10" s="39">
        <v>6.6932941683800859E-2</v>
      </c>
      <c r="D10" s="50">
        <v>6.6861232871685716E-2</v>
      </c>
    </row>
    <row r="11" spans="1:4" x14ac:dyDescent="0.25">
      <c r="A11" s="48" t="s">
        <v>741</v>
      </c>
      <c r="B11" s="49" t="s">
        <v>938</v>
      </c>
      <c r="C11" s="39">
        <v>7.7282607932275843E-2</v>
      </c>
      <c r="D11" s="50">
        <v>7.7971975157511322E-2</v>
      </c>
    </row>
    <row r="12" spans="1:4" x14ac:dyDescent="0.25">
      <c r="A12" s="48" t="s">
        <v>742</v>
      </c>
      <c r="B12" s="49" t="s">
        <v>945</v>
      </c>
      <c r="C12" s="39">
        <v>7.8857498059680731E-2</v>
      </c>
      <c r="D12" s="50">
        <v>8.0927339657120678E-2</v>
      </c>
    </row>
    <row r="13" spans="1:4" x14ac:dyDescent="0.25">
      <c r="A13" s="48" t="s">
        <v>743</v>
      </c>
      <c r="B13" s="49" t="s">
        <v>170</v>
      </c>
      <c r="C13" s="39">
        <v>0.16621127824927434</v>
      </c>
      <c r="D13" s="50">
        <v>0.16713636638933507</v>
      </c>
    </row>
    <row r="14" spans="1:4" x14ac:dyDescent="0.25">
      <c r="A14" s="48" t="s">
        <v>744</v>
      </c>
      <c r="B14" s="49" t="s">
        <v>983</v>
      </c>
      <c r="C14" s="39">
        <v>0.1139291470892617</v>
      </c>
      <c r="D14" s="50">
        <v>0.11360611304902073</v>
      </c>
    </row>
    <row r="15" spans="1:4" x14ac:dyDescent="0.25">
      <c r="A15" s="48" t="s">
        <v>745</v>
      </c>
      <c r="B15" s="49" t="s">
        <v>946</v>
      </c>
      <c r="C15" s="39">
        <v>6.4704931269362567E-2</v>
      </c>
      <c r="D15" s="50">
        <v>6.467738075827667E-2</v>
      </c>
    </row>
    <row r="16" spans="1:4" x14ac:dyDescent="0.25">
      <c r="A16" s="48" t="s">
        <v>746</v>
      </c>
      <c r="B16" s="49" t="s">
        <v>164</v>
      </c>
      <c r="C16" s="39">
        <v>0.13988456645491035</v>
      </c>
      <c r="D16" s="50">
        <v>0.14021168398131995</v>
      </c>
    </row>
    <row r="17" spans="1:4" x14ac:dyDescent="0.25">
      <c r="A17" s="48" t="s">
        <v>747</v>
      </c>
      <c r="B17" s="49" t="s">
        <v>948</v>
      </c>
      <c r="C17" s="39">
        <v>7.8932828995983348E-2</v>
      </c>
      <c r="D17" s="50">
        <v>7.9071085751345679E-2</v>
      </c>
    </row>
    <row r="18" spans="1:4" x14ac:dyDescent="0.25">
      <c r="A18" s="48" t="s">
        <v>748</v>
      </c>
      <c r="B18" s="49" t="s">
        <v>154</v>
      </c>
      <c r="C18" s="39">
        <v>0.10805284901011747</v>
      </c>
      <c r="D18" s="50">
        <v>0.10856787234585172</v>
      </c>
    </row>
    <row r="19" spans="1:4" x14ac:dyDescent="0.25">
      <c r="A19" s="48" t="s">
        <v>749</v>
      </c>
      <c r="B19" s="49" t="s">
        <v>206</v>
      </c>
      <c r="C19" s="39">
        <v>6.8743829015000896E-2</v>
      </c>
      <c r="D19" s="50">
        <v>6.8565533937848575E-2</v>
      </c>
    </row>
    <row r="20" spans="1:4" x14ac:dyDescent="0.25">
      <c r="A20" s="48" t="s">
        <v>750</v>
      </c>
      <c r="B20" s="49" t="s">
        <v>236</v>
      </c>
      <c r="C20" s="39">
        <v>6.1729741121087291E-2</v>
      </c>
      <c r="D20" s="50">
        <v>6.2258320385561547E-2</v>
      </c>
    </row>
    <row r="21" spans="1:4" x14ac:dyDescent="0.25">
      <c r="A21" s="48" t="s">
        <v>751</v>
      </c>
      <c r="B21" s="49" t="s">
        <v>629</v>
      </c>
      <c r="C21" s="39">
        <v>0.12635904883920926</v>
      </c>
      <c r="D21" s="50">
        <v>0.12690798340927253</v>
      </c>
    </row>
    <row r="22" spans="1:4" x14ac:dyDescent="0.25">
      <c r="A22" s="48" t="s">
        <v>752</v>
      </c>
      <c r="B22" s="49" t="s">
        <v>234</v>
      </c>
      <c r="C22" s="39">
        <v>6.4871395292606507E-2</v>
      </c>
      <c r="D22" s="50">
        <v>6.4877991234860377E-2</v>
      </c>
    </row>
    <row r="23" spans="1:4" x14ac:dyDescent="0.25">
      <c r="A23" s="48" t="s">
        <v>753</v>
      </c>
      <c r="B23" s="49" t="s">
        <v>246</v>
      </c>
      <c r="C23" s="39">
        <v>0.26938297926631799</v>
      </c>
      <c r="D23" s="50">
        <v>0.26933982032413512</v>
      </c>
    </row>
    <row r="24" spans="1:4" x14ac:dyDescent="0.25">
      <c r="A24" s="48" t="s">
        <v>754</v>
      </c>
      <c r="B24" s="49" t="s">
        <v>248</v>
      </c>
      <c r="C24" s="39">
        <v>0.26938297926631799</v>
      </c>
      <c r="D24" s="50">
        <v>0.26933982032413512</v>
      </c>
    </row>
    <row r="25" spans="1:4" x14ac:dyDescent="0.25">
      <c r="A25" s="48" t="s">
        <v>755</v>
      </c>
      <c r="B25" s="49" t="s">
        <v>216</v>
      </c>
      <c r="C25" s="39">
        <v>0.26938297926631799</v>
      </c>
      <c r="D25" s="50">
        <v>0.26933982032413512</v>
      </c>
    </row>
    <row r="26" spans="1:4" x14ac:dyDescent="0.25">
      <c r="A26" s="48" t="s">
        <v>756</v>
      </c>
      <c r="B26" s="49" t="s">
        <v>968</v>
      </c>
      <c r="C26" s="39">
        <v>0.13302294818842841</v>
      </c>
      <c r="D26" s="50">
        <v>0.13301610534184813</v>
      </c>
    </row>
    <row r="27" spans="1:4" x14ac:dyDescent="0.25">
      <c r="A27" s="48" t="s">
        <v>757</v>
      </c>
      <c r="B27" s="49" t="s">
        <v>270</v>
      </c>
      <c r="C27" s="39">
        <v>5.7832463399898358E-2</v>
      </c>
      <c r="D27" s="50">
        <v>5.784632250497633E-2</v>
      </c>
    </row>
    <row r="28" spans="1:4" x14ac:dyDescent="0.25">
      <c r="A28" s="48" t="s">
        <v>758</v>
      </c>
      <c r="B28" s="49" t="s">
        <v>262</v>
      </c>
      <c r="C28" s="39">
        <v>0.10321576422022422</v>
      </c>
      <c r="D28" s="50">
        <v>0.10322308789177587</v>
      </c>
    </row>
    <row r="29" spans="1:4" x14ac:dyDescent="0.25">
      <c r="A29" s="48" t="s">
        <v>759</v>
      </c>
      <c r="B29" s="49" t="s">
        <v>950</v>
      </c>
      <c r="C29" s="39">
        <v>6.7334018817116315E-2</v>
      </c>
      <c r="D29" s="50">
        <v>6.7105028203900019E-2</v>
      </c>
    </row>
    <row r="30" spans="1:4" x14ac:dyDescent="0.25">
      <c r="A30" s="48" t="s">
        <v>760</v>
      </c>
      <c r="B30" s="49" t="s">
        <v>963</v>
      </c>
      <c r="C30" s="39">
        <v>7.8916788656064815E-2</v>
      </c>
      <c r="D30" s="50">
        <v>7.9173393633901912E-2</v>
      </c>
    </row>
    <row r="31" spans="1:4" x14ac:dyDescent="0.25">
      <c r="A31" s="48" t="s">
        <v>761</v>
      </c>
      <c r="B31" s="49" t="s">
        <v>951</v>
      </c>
      <c r="C31" s="39">
        <v>0.14051617903147903</v>
      </c>
      <c r="D31" s="50">
        <v>0.1402949097973028</v>
      </c>
    </row>
    <row r="32" spans="1:4" x14ac:dyDescent="0.25">
      <c r="A32" s="48" t="s">
        <v>762</v>
      </c>
      <c r="B32" s="49" t="s">
        <v>292</v>
      </c>
      <c r="C32" s="39">
        <v>4.8742936124724592E-2</v>
      </c>
      <c r="D32" s="50">
        <v>4.8702367462815206E-2</v>
      </c>
    </row>
    <row r="33" spans="1:4" x14ac:dyDescent="0.25">
      <c r="A33" s="48" t="s">
        <v>763</v>
      </c>
      <c r="B33" s="49" t="s">
        <v>250</v>
      </c>
      <c r="C33" s="39">
        <v>0.26938297926631799</v>
      </c>
      <c r="D33" s="50">
        <v>0.26933982032413512</v>
      </c>
    </row>
    <row r="34" spans="1:4" x14ac:dyDescent="0.25">
      <c r="A34" s="48" t="s">
        <v>764</v>
      </c>
      <c r="B34" s="49" t="s">
        <v>961</v>
      </c>
      <c r="C34" s="39">
        <v>9.4390646784748483E-2</v>
      </c>
      <c r="D34" s="50">
        <v>9.6340861676510917E-2</v>
      </c>
    </row>
    <row r="35" spans="1:4" x14ac:dyDescent="0.25">
      <c r="A35" s="48" t="s">
        <v>765</v>
      </c>
      <c r="B35" s="49" t="s">
        <v>635</v>
      </c>
      <c r="C35" s="39">
        <v>6.0021717214701023E-2</v>
      </c>
      <c r="D35" s="50">
        <v>6.0434009278061904E-2</v>
      </c>
    </row>
    <row r="36" spans="1:4" x14ac:dyDescent="0.25">
      <c r="A36" s="48" t="s">
        <v>766</v>
      </c>
      <c r="B36" s="49" t="s">
        <v>962</v>
      </c>
      <c r="C36" s="39">
        <v>6.881810981615491E-2</v>
      </c>
      <c r="D36" s="50">
        <v>6.8744267534001258E-2</v>
      </c>
    </row>
    <row r="37" spans="1:4" x14ac:dyDescent="0.25">
      <c r="A37" s="48" t="s">
        <v>767</v>
      </c>
      <c r="B37" s="49" t="s">
        <v>978</v>
      </c>
      <c r="C37" s="39">
        <v>7.0223090282100414E-2</v>
      </c>
      <c r="D37" s="50">
        <v>7.0008131035176252E-2</v>
      </c>
    </row>
    <row r="38" spans="1:4" x14ac:dyDescent="0.25">
      <c r="A38" s="48" t="s">
        <v>768</v>
      </c>
      <c r="B38" s="49" t="s">
        <v>639</v>
      </c>
      <c r="C38" s="39">
        <v>5.7155469254788212E-2</v>
      </c>
      <c r="D38" s="50">
        <v>5.761941125804957E-2</v>
      </c>
    </row>
    <row r="39" spans="1:4" x14ac:dyDescent="0.25">
      <c r="A39" s="48" t="s">
        <v>769</v>
      </c>
      <c r="B39" s="49" t="s">
        <v>346</v>
      </c>
      <c r="C39" s="39">
        <v>7.9360227352174906E-2</v>
      </c>
      <c r="D39" s="50">
        <v>8.023431539749451E-2</v>
      </c>
    </row>
    <row r="40" spans="1:4" x14ac:dyDescent="0.25">
      <c r="A40" s="48" t="s">
        <v>770</v>
      </c>
      <c r="B40" s="49" t="s">
        <v>982</v>
      </c>
      <c r="C40" s="39">
        <v>7.68308930122647E-2</v>
      </c>
      <c r="D40" s="50">
        <v>7.7156421992970986E-2</v>
      </c>
    </row>
    <row r="41" spans="1:4" x14ac:dyDescent="0.25">
      <c r="A41" s="48" t="s">
        <v>771</v>
      </c>
      <c r="B41" s="49" t="s">
        <v>354</v>
      </c>
      <c r="C41" s="39">
        <v>6.9902759745280749E-2</v>
      </c>
      <c r="D41" s="50">
        <v>6.9674255197777507E-2</v>
      </c>
    </row>
    <row r="42" spans="1:4" x14ac:dyDescent="0.25">
      <c r="A42" s="48" t="s">
        <v>772</v>
      </c>
      <c r="B42" s="49" t="s">
        <v>969</v>
      </c>
      <c r="C42" s="39">
        <v>0.17377191651140278</v>
      </c>
      <c r="D42" s="50">
        <v>0.17344446176856609</v>
      </c>
    </row>
    <row r="43" spans="1:4" x14ac:dyDescent="0.25">
      <c r="A43" s="48" t="s">
        <v>773</v>
      </c>
      <c r="B43" s="49" t="s">
        <v>232</v>
      </c>
      <c r="C43" s="39">
        <v>5.77008080263538E-2</v>
      </c>
      <c r="D43" s="50">
        <v>5.7614574597181806E-2</v>
      </c>
    </row>
    <row r="44" spans="1:4" x14ac:dyDescent="0.25">
      <c r="A44" s="48" t="s">
        <v>774</v>
      </c>
      <c r="B44" s="49" t="s">
        <v>971</v>
      </c>
      <c r="C44" s="39">
        <v>9.633092245256783E-2</v>
      </c>
      <c r="D44" s="50">
        <v>9.6895420426374917E-2</v>
      </c>
    </row>
    <row r="45" spans="1:4" x14ac:dyDescent="0.25">
      <c r="A45" s="48" t="s">
        <v>775</v>
      </c>
      <c r="B45" s="49" t="s">
        <v>386</v>
      </c>
      <c r="C45" s="39">
        <v>0.11813683337023752</v>
      </c>
      <c r="D45" s="50">
        <v>0.11803126679297184</v>
      </c>
    </row>
    <row r="46" spans="1:4" x14ac:dyDescent="0.25">
      <c r="A46" s="48" t="s">
        <v>776</v>
      </c>
      <c r="B46" s="49" t="s">
        <v>964</v>
      </c>
      <c r="C46" s="39">
        <v>0.11620938098178635</v>
      </c>
      <c r="D46" s="50">
        <v>0.11670487244759516</v>
      </c>
    </row>
    <row r="47" spans="1:4" x14ac:dyDescent="0.25">
      <c r="A47" s="48" t="s">
        <v>777</v>
      </c>
      <c r="B47" s="49" t="s">
        <v>972</v>
      </c>
      <c r="C47" s="39">
        <v>6.150904047118165E-2</v>
      </c>
      <c r="D47" s="50">
        <v>6.147578557769242E-2</v>
      </c>
    </row>
    <row r="48" spans="1:4" x14ac:dyDescent="0.25">
      <c r="A48" s="48" t="s">
        <v>778</v>
      </c>
      <c r="B48" s="49" t="s">
        <v>394</v>
      </c>
      <c r="C48" s="39">
        <v>0.14593063280247429</v>
      </c>
      <c r="D48" s="50">
        <v>0.1462098719620657</v>
      </c>
    </row>
    <row r="49" spans="1:4" x14ac:dyDescent="0.25">
      <c r="A49" s="48" t="s">
        <v>779</v>
      </c>
      <c r="B49" s="49" t="s">
        <v>973</v>
      </c>
      <c r="C49" s="39">
        <v>8.3639483254871277E-2</v>
      </c>
      <c r="D49" s="50">
        <v>8.4266260493104261E-2</v>
      </c>
    </row>
    <row r="50" spans="1:4" x14ac:dyDescent="0.25">
      <c r="A50" s="48" t="s">
        <v>780</v>
      </c>
      <c r="B50" s="49" t="s">
        <v>272</v>
      </c>
      <c r="C50" s="39">
        <v>0.10904529244455315</v>
      </c>
      <c r="D50" s="50">
        <v>0.10871817534505838</v>
      </c>
    </row>
    <row r="51" spans="1:4" x14ac:dyDescent="0.25">
      <c r="A51" s="48" t="s">
        <v>781</v>
      </c>
      <c r="B51" s="49" t="s">
        <v>174</v>
      </c>
      <c r="C51" s="39">
        <v>0.1917564447495822</v>
      </c>
      <c r="D51" s="50">
        <v>0.19176731908772388</v>
      </c>
    </row>
    <row r="52" spans="1:4" x14ac:dyDescent="0.25">
      <c r="A52" s="48" t="s">
        <v>782</v>
      </c>
      <c r="B52" s="49" t="s">
        <v>939</v>
      </c>
      <c r="C52" s="39">
        <v>7.1342074073742087E-2</v>
      </c>
      <c r="D52" s="50">
        <v>7.1348077545012226E-2</v>
      </c>
    </row>
    <row r="53" spans="1:4" x14ac:dyDescent="0.25">
      <c r="A53" s="48" t="s">
        <v>783</v>
      </c>
      <c r="B53" s="49" t="s">
        <v>410</v>
      </c>
      <c r="C53" s="39">
        <v>0.13537597906991561</v>
      </c>
      <c r="D53" s="50">
        <v>0.13503234858875549</v>
      </c>
    </row>
    <row r="54" spans="1:4" x14ac:dyDescent="0.25">
      <c r="A54" s="48" t="s">
        <v>784</v>
      </c>
      <c r="B54" s="49" t="s">
        <v>942</v>
      </c>
      <c r="C54" s="39">
        <v>0.15589925391541051</v>
      </c>
      <c r="D54" s="50">
        <v>0.15568460572091833</v>
      </c>
    </row>
    <row r="55" spans="1:4" x14ac:dyDescent="0.25">
      <c r="A55" s="48" t="s">
        <v>785</v>
      </c>
      <c r="B55" s="49" t="s">
        <v>430</v>
      </c>
      <c r="C55" s="39">
        <v>9.7372989513704267E-2</v>
      </c>
      <c r="D55" s="50">
        <v>9.7772160391312535E-2</v>
      </c>
    </row>
    <row r="56" spans="1:4" x14ac:dyDescent="0.25">
      <c r="A56" s="48" t="s">
        <v>786</v>
      </c>
      <c r="B56" s="49" t="s">
        <v>559</v>
      </c>
      <c r="C56" s="39">
        <v>0.1440181312858535</v>
      </c>
      <c r="D56" s="50">
        <v>0.14360339347486886</v>
      </c>
    </row>
    <row r="57" spans="1:4" x14ac:dyDescent="0.25">
      <c r="A57" s="48" t="s">
        <v>787</v>
      </c>
      <c r="B57" s="49" t="s">
        <v>613</v>
      </c>
      <c r="C57" s="39">
        <v>0.14120559628043</v>
      </c>
      <c r="D57" s="50">
        <v>0.14097361307496681</v>
      </c>
    </row>
    <row r="58" spans="1:4" x14ac:dyDescent="0.25">
      <c r="A58" s="48" t="s">
        <v>788</v>
      </c>
      <c r="B58" s="49" t="s">
        <v>450</v>
      </c>
      <c r="C58" s="39">
        <v>8.8051154508558577E-2</v>
      </c>
      <c r="D58" s="50">
        <v>8.8690367600931796E-2</v>
      </c>
    </row>
    <row r="59" spans="1:4" x14ac:dyDescent="0.25">
      <c r="A59" s="48" t="s">
        <v>789</v>
      </c>
      <c r="B59" s="49" t="s">
        <v>975</v>
      </c>
      <c r="C59" s="39">
        <v>7.9000109286821538E-2</v>
      </c>
      <c r="D59" s="50">
        <v>7.9377918175075279E-2</v>
      </c>
    </row>
    <row r="60" spans="1:4" x14ac:dyDescent="0.25">
      <c r="A60" s="48" t="s">
        <v>790</v>
      </c>
      <c r="B60" s="49" t="s">
        <v>966</v>
      </c>
      <c r="C60" s="39">
        <v>9.4523965895765047E-2</v>
      </c>
      <c r="D60" s="50">
        <v>9.4512236622434215E-2</v>
      </c>
    </row>
    <row r="61" spans="1:4" x14ac:dyDescent="0.25">
      <c r="A61" s="48" t="s">
        <v>791</v>
      </c>
      <c r="B61" s="49" t="s">
        <v>67</v>
      </c>
      <c r="C61" s="39">
        <v>9.8002511394330138E-2</v>
      </c>
      <c r="D61" s="50">
        <v>9.7945172115424556E-2</v>
      </c>
    </row>
    <row r="62" spans="1:4" x14ac:dyDescent="0.25">
      <c r="A62" s="48" t="s">
        <v>792</v>
      </c>
      <c r="B62" s="49" t="s">
        <v>464</v>
      </c>
      <c r="C62" s="39">
        <v>7.1938332129948143E-2</v>
      </c>
      <c r="D62" s="50">
        <v>7.1932386238690499E-2</v>
      </c>
    </row>
    <row r="63" spans="1:4" x14ac:dyDescent="0.25">
      <c r="A63" s="48" t="s">
        <v>793</v>
      </c>
      <c r="B63" s="49" t="s">
        <v>120</v>
      </c>
      <c r="C63" s="39">
        <v>0.26938297926631799</v>
      </c>
      <c r="D63" s="50">
        <v>0.26933982032413512</v>
      </c>
    </row>
    <row r="64" spans="1:4" x14ac:dyDescent="0.25">
      <c r="A64" s="48" t="s">
        <v>794</v>
      </c>
      <c r="B64" s="49" t="s">
        <v>991</v>
      </c>
      <c r="C64" s="39">
        <v>6.9554569120031093E-2</v>
      </c>
      <c r="D64" s="50">
        <v>6.9943925557767711E-2</v>
      </c>
    </row>
    <row r="65" spans="1:4" x14ac:dyDescent="0.25">
      <c r="A65" s="48" t="s">
        <v>795</v>
      </c>
      <c r="B65" s="49" t="s">
        <v>937</v>
      </c>
      <c r="C65" s="39">
        <v>9.7829267905571407E-2</v>
      </c>
      <c r="D65" s="50">
        <v>9.9252524824870195E-2</v>
      </c>
    </row>
    <row r="66" spans="1:4" x14ac:dyDescent="0.25">
      <c r="A66" s="48" t="s">
        <v>796</v>
      </c>
      <c r="B66" s="49" t="s">
        <v>565</v>
      </c>
      <c r="C66" s="39">
        <v>7.5219573352808489E-2</v>
      </c>
      <c r="D66" s="50">
        <v>7.5088702492313295E-2</v>
      </c>
    </row>
    <row r="67" spans="1:4" x14ac:dyDescent="0.25">
      <c r="A67" s="48" t="s">
        <v>797</v>
      </c>
      <c r="B67" s="49" t="s">
        <v>472</v>
      </c>
      <c r="C67" s="39">
        <v>9.3101771297516678E-2</v>
      </c>
      <c r="D67" s="50">
        <v>9.3456703945569528E-2</v>
      </c>
    </row>
    <row r="68" spans="1:4" x14ac:dyDescent="0.25">
      <c r="A68" s="48" t="s">
        <v>798</v>
      </c>
      <c r="B68" s="49" t="s">
        <v>980</v>
      </c>
      <c r="C68" s="39">
        <v>7.3906816776598411E-2</v>
      </c>
      <c r="D68" s="50">
        <v>7.4582957649708098E-2</v>
      </c>
    </row>
    <row r="69" spans="1:4" x14ac:dyDescent="0.25">
      <c r="A69" s="48" t="s">
        <v>799</v>
      </c>
      <c r="B69" s="49" t="s">
        <v>482</v>
      </c>
      <c r="C69" s="39">
        <v>7.6366293731102111E-2</v>
      </c>
      <c r="D69" s="50">
        <v>7.6115322676112568E-2</v>
      </c>
    </row>
    <row r="70" spans="1:4" x14ac:dyDescent="0.25">
      <c r="A70" s="48" t="s">
        <v>800</v>
      </c>
      <c r="B70" s="49" t="s">
        <v>490</v>
      </c>
      <c r="C70" s="39">
        <v>0.25141929201957275</v>
      </c>
      <c r="D70" s="50">
        <v>0.25142060175509429</v>
      </c>
    </row>
    <row r="71" spans="1:4" x14ac:dyDescent="0.25">
      <c r="A71" s="48" t="s">
        <v>801</v>
      </c>
      <c r="B71" s="49" t="s">
        <v>981</v>
      </c>
      <c r="C71" s="39">
        <v>5.7332535733961999E-2</v>
      </c>
      <c r="D71" s="50">
        <v>5.7272063917948937E-2</v>
      </c>
    </row>
    <row r="72" spans="1:4" x14ac:dyDescent="0.25">
      <c r="A72" s="48" t="s">
        <v>802</v>
      </c>
      <c r="B72" s="49" t="s">
        <v>984</v>
      </c>
      <c r="C72" s="39">
        <v>0.13812416915860562</v>
      </c>
      <c r="D72" s="50">
        <v>0.13871115351607871</v>
      </c>
    </row>
    <row r="73" spans="1:4" x14ac:dyDescent="0.25">
      <c r="A73" s="48" t="s">
        <v>803</v>
      </c>
      <c r="B73" s="49" t="s">
        <v>77</v>
      </c>
      <c r="C73" s="39">
        <v>8.4638697343156516E-2</v>
      </c>
      <c r="D73" s="50">
        <v>8.4438801193561397E-2</v>
      </c>
    </row>
    <row r="74" spans="1:4" x14ac:dyDescent="0.25">
      <c r="A74" s="48" t="s">
        <v>804</v>
      </c>
      <c r="B74" s="49" t="s">
        <v>534</v>
      </c>
      <c r="C74" s="39">
        <v>5.7633294112140979E-2</v>
      </c>
      <c r="D74" s="50">
        <v>5.81000675001071E-2</v>
      </c>
    </row>
    <row r="75" spans="1:4" x14ac:dyDescent="0.25">
      <c r="A75" s="48" t="s">
        <v>805</v>
      </c>
      <c r="B75" s="49" t="s">
        <v>988</v>
      </c>
      <c r="C75" s="39">
        <v>7.5890860889326395E-2</v>
      </c>
      <c r="D75" s="50">
        <v>7.6049888287299333E-2</v>
      </c>
    </row>
    <row r="76" spans="1:4" x14ac:dyDescent="0.25">
      <c r="A76" s="48" t="s">
        <v>806</v>
      </c>
      <c r="B76" s="49" t="s">
        <v>244</v>
      </c>
      <c r="C76" s="39">
        <v>0.26938297926631799</v>
      </c>
      <c r="D76" s="50">
        <v>0.26933982032413512</v>
      </c>
    </row>
    <row r="77" spans="1:4" x14ac:dyDescent="0.25">
      <c r="A77" s="48" t="s">
        <v>807</v>
      </c>
      <c r="B77" s="49" t="s">
        <v>547</v>
      </c>
      <c r="C77" s="39">
        <v>0.18728208476970873</v>
      </c>
      <c r="D77" s="50">
        <v>0.18678639710746181</v>
      </c>
    </row>
    <row r="78" spans="1:4" x14ac:dyDescent="0.25">
      <c r="A78" s="48" t="s">
        <v>808</v>
      </c>
      <c r="B78" s="49" t="s">
        <v>47</v>
      </c>
      <c r="C78" s="39">
        <v>6.0913621534427947E-2</v>
      </c>
      <c r="D78" s="50">
        <v>6.0771292270503291E-2</v>
      </c>
    </row>
    <row r="79" spans="1:4" x14ac:dyDescent="0.25">
      <c r="A79" s="48" t="s">
        <v>809</v>
      </c>
      <c r="B79" s="49" t="s">
        <v>118</v>
      </c>
      <c r="C79" s="39">
        <v>0.26938297926631799</v>
      </c>
      <c r="D79" s="50">
        <v>0.26933982032413512</v>
      </c>
    </row>
    <row r="80" spans="1:4" x14ac:dyDescent="0.25">
      <c r="A80" s="48" t="s">
        <v>810</v>
      </c>
      <c r="B80" s="49" t="s">
        <v>122</v>
      </c>
      <c r="C80" s="39">
        <v>0.26938297926631799</v>
      </c>
      <c r="D80" s="50">
        <v>0.26933982032413512</v>
      </c>
    </row>
    <row r="81" spans="1:4" x14ac:dyDescent="0.25">
      <c r="A81" s="48" t="s">
        <v>811</v>
      </c>
      <c r="B81" s="49" t="s">
        <v>186</v>
      </c>
      <c r="C81" s="39">
        <v>6.4118665765496866E-2</v>
      </c>
      <c r="D81" s="50">
        <v>6.3970075647137858E-2</v>
      </c>
    </row>
    <row r="82" spans="1:4" x14ac:dyDescent="0.25">
      <c r="A82" s="48" t="s">
        <v>812</v>
      </c>
      <c r="B82" s="49" t="s">
        <v>188</v>
      </c>
      <c r="C82" s="39">
        <v>0.17999991918247307</v>
      </c>
      <c r="D82" s="50">
        <v>0.18233379831049287</v>
      </c>
    </row>
    <row r="83" spans="1:4" x14ac:dyDescent="0.25">
      <c r="A83" s="48" t="s">
        <v>813</v>
      </c>
      <c r="B83" s="49" t="s">
        <v>180</v>
      </c>
      <c r="C83" s="39">
        <v>9.7998431569639305E-2</v>
      </c>
      <c r="D83" s="50">
        <v>9.7870806303952299E-2</v>
      </c>
    </row>
    <row r="84" spans="1:4" x14ac:dyDescent="0.25">
      <c r="A84" s="48" t="s">
        <v>814</v>
      </c>
      <c r="B84" s="49" t="s">
        <v>583</v>
      </c>
      <c r="C84" s="39">
        <v>0.17895423204702932</v>
      </c>
      <c r="D84" s="50">
        <v>0.17985753146950675</v>
      </c>
    </row>
    <row r="85" spans="1:4" x14ac:dyDescent="0.25">
      <c r="A85" s="48" t="s">
        <v>815</v>
      </c>
      <c r="B85" s="49" t="s">
        <v>432</v>
      </c>
      <c r="C85" s="39">
        <v>0.21063020148839762</v>
      </c>
      <c r="D85" s="50">
        <v>0.21120307573663977</v>
      </c>
    </row>
    <row r="86" spans="1:4" x14ac:dyDescent="0.25">
      <c r="A86" s="48" t="s">
        <v>816</v>
      </c>
      <c r="B86" s="49" t="s">
        <v>43</v>
      </c>
      <c r="C86" s="39">
        <v>0.17282558154603633</v>
      </c>
      <c r="D86" s="50">
        <v>0.17299181743189046</v>
      </c>
    </row>
    <row r="87" spans="1:4" x14ac:dyDescent="0.25">
      <c r="A87" s="48" t="s">
        <v>817</v>
      </c>
      <c r="B87" s="49" t="s">
        <v>599</v>
      </c>
      <c r="C87" s="39">
        <v>8.2924036012585814E-2</v>
      </c>
      <c r="D87" s="50">
        <v>8.2645423176993305E-2</v>
      </c>
    </row>
    <row r="88" spans="1:4" x14ac:dyDescent="0.25">
      <c r="A88" s="48" t="s">
        <v>818</v>
      </c>
      <c r="B88" s="49" t="s">
        <v>605</v>
      </c>
      <c r="C88" s="39">
        <v>0.32354384447059814</v>
      </c>
      <c r="D88" s="50">
        <v>0.32710321704661538</v>
      </c>
    </row>
    <row r="89" spans="1:4" x14ac:dyDescent="0.25">
      <c r="A89" s="48" t="s">
        <v>819</v>
      </c>
      <c r="B89" s="49" t="s">
        <v>290</v>
      </c>
      <c r="C89" s="39">
        <v>7.8674072440378745E-2</v>
      </c>
      <c r="D89" s="50">
        <v>7.9832762393465831E-2</v>
      </c>
    </row>
    <row r="90" spans="1:4" x14ac:dyDescent="0.25">
      <c r="A90" s="48" t="s">
        <v>820</v>
      </c>
      <c r="B90" s="49" t="s">
        <v>993</v>
      </c>
      <c r="C90" s="39">
        <v>6.5780736972676723E-2</v>
      </c>
      <c r="D90" s="50">
        <v>6.5818670444338867E-2</v>
      </c>
    </row>
    <row r="91" spans="1:4" x14ac:dyDescent="0.25">
      <c r="A91" s="48" t="s">
        <v>821</v>
      </c>
      <c r="B91" s="49" t="s">
        <v>601</v>
      </c>
      <c r="C91" s="39">
        <v>0.24060405633094376</v>
      </c>
      <c r="D91" s="50">
        <v>0.24048365395520604</v>
      </c>
    </row>
    <row r="92" spans="1:4" x14ac:dyDescent="0.25">
      <c r="A92" s="48" t="s">
        <v>822</v>
      </c>
      <c r="B92" s="49" t="s">
        <v>625</v>
      </c>
      <c r="C92" s="39">
        <v>1.8339136838662524E-2</v>
      </c>
      <c r="D92" s="50">
        <v>1.844449503862064E-2</v>
      </c>
    </row>
    <row r="93" spans="1:4" x14ac:dyDescent="0.25">
      <c r="A93" s="48" t="s">
        <v>823</v>
      </c>
      <c r="B93" s="49" t="s">
        <v>641</v>
      </c>
      <c r="C93" s="39">
        <v>6.9825588226307245E-2</v>
      </c>
      <c r="D93" s="50">
        <v>6.9850399425001458E-2</v>
      </c>
    </row>
    <row r="94" spans="1:4" x14ac:dyDescent="0.25">
      <c r="A94" s="48" t="s">
        <v>824</v>
      </c>
      <c r="B94" s="49" t="s">
        <v>633</v>
      </c>
      <c r="C94" s="39">
        <v>0.11633049889194029</v>
      </c>
      <c r="D94" s="50">
        <v>0.11627524069065281</v>
      </c>
    </row>
    <row r="95" spans="1:4" x14ac:dyDescent="0.25">
      <c r="A95" s="48" t="s">
        <v>825</v>
      </c>
      <c r="B95" s="49" t="s">
        <v>944</v>
      </c>
      <c r="C95" s="39">
        <v>0.11630147108357421</v>
      </c>
      <c r="D95" s="50">
        <v>0.11709300421469014</v>
      </c>
    </row>
    <row r="96" spans="1:4" x14ac:dyDescent="0.25">
      <c r="A96" s="48" t="s">
        <v>826</v>
      </c>
      <c r="B96" s="49" t="s">
        <v>631</v>
      </c>
      <c r="C96" s="39">
        <v>6.207739255204546E-2</v>
      </c>
      <c r="D96" s="50">
        <v>6.271254324130271E-2</v>
      </c>
    </row>
    <row r="97" spans="1:4" x14ac:dyDescent="0.25">
      <c r="A97" s="48" t="s">
        <v>827</v>
      </c>
      <c r="B97" s="49" t="s">
        <v>960</v>
      </c>
      <c r="C97" s="39">
        <v>6.0903555676867033E-2</v>
      </c>
      <c r="D97" s="50">
        <v>6.1301191593140701E-2</v>
      </c>
    </row>
    <row r="98" spans="1:4" x14ac:dyDescent="0.25">
      <c r="A98" s="48" t="s">
        <v>828</v>
      </c>
      <c r="B98" s="49" t="s">
        <v>649</v>
      </c>
      <c r="C98" s="39">
        <v>0.13841780677118182</v>
      </c>
      <c r="D98" s="50">
        <v>0.13812898521153688</v>
      </c>
    </row>
    <row r="99" spans="1:4" x14ac:dyDescent="0.25">
      <c r="A99" s="48" t="s">
        <v>829</v>
      </c>
      <c r="B99" s="49" t="s">
        <v>996</v>
      </c>
      <c r="C99" s="39">
        <v>6.4751032473826201E-2</v>
      </c>
      <c r="D99" s="50">
        <v>6.5439852608642643E-2</v>
      </c>
    </row>
    <row r="100" spans="1:4" x14ac:dyDescent="0.25">
      <c r="A100" s="48" t="s">
        <v>830</v>
      </c>
      <c r="B100" s="49" t="s">
        <v>995</v>
      </c>
      <c r="C100" s="39">
        <v>6.1655781097282453E-2</v>
      </c>
      <c r="D100" s="50">
        <v>6.2065723646502688E-2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13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13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154</v>
      </c>
      <c r="D21" s="12">
        <v>154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41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228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300</v>
      </c>
      <c r="D24" s="13">
        <v>298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380</v>
      </c>
      <c r="D25" s="13">
        <v>378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378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301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294</v>
      </c>
      <c r="D28" s="13">
        <v>294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355</v>
      </c>
      <c r="D29" s="13">
        <v>354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352</v>
      </c>
      <c r="D30" s="14">
        <v>351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13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471</v>
      </c>
      <c r="D35" s="19">
        <v>469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275</v>
      </c>
      <c r="D36" s="19">
        <v>274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291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287</v>
      </c>
      <c r="D38" s="19">
        <v>285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220</v>
      </c>
      <c r="D39" s="19">
        <v>222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242</v>
      </c>
      <c r="D40" s="19">
        <v>243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265</v>
      </c>
      <c r="D41" s="19">
        <v>266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279</v>
      </c>
      <c r="D42" s="20">
        <v>279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13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682</v>
      </c>
      <c r="D47" s="19">
        <v>678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379</v>
      </c>
      <c r="D48" s="19">
        <v>376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381</v>
      </c>
      <c r="D49" s="19">
        <v>380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280</v>
      </c>
      <c r="D50" s="19">
        <v>280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233</v>
      </c>
      <c r="D51" s="19">
        <v>234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236</v>
      </c>
      <c r="D52" s="20">
        <v>237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13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678</v>
      </c>
      <c r="D57" s="19">
        <v>674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424</v>
      </c>
      <c r="D58" s="19">
        <v>423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456</v>
      </c>
      <c r="D59" s="19">
        <v>456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319</v>
      </c>
      <c r="D60" s="20">
        <v>320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13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452</v>
      </c>
      <c r="C65" s="24">
        <v>581</v>
      </c>
      <c r="D65" s="25">
        <v>631</v>
      </c>
      <c r="E65" s="26">
        <v>663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470</v>
      </c>
      <c r="E66" s="30">
        <v>544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13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13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51</v>
      </c>
      <c r="D22" s="13">
        <v>50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339</v>
      </c>
      <c r="D23" s="13">
        <v>336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206</v>
      </c>
      <c r="D24" s="13">
        <v>203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344</v>
      </c>
      <c r="D25" s="13">
        <v>342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378</v>
      </c>
      <c r="D26" s="13">
        <v>377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368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362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374</v>
      </c>
      <c r="D29" s="13">
        <v>373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375</v>
      </c>
      <c r="D30" s="14">
        <v>374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13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455</v>
      </c>
      <c r="D35" s="19">
        <v>454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366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425</v>
      </c>
      <c r="D37" s="19">
        <v>422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237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303</v>
      </c>
      <c r="D39" s="19">
        <v>303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277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291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321</v>
      </c>
      <c r="D42" s="20">
        <v>321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13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671</v>
      </c>
      <c r="D47" s="19">
        <v>668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291</v>
      </c>
      <c r="D48" s="19">
        <v>288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549</v>
      </c>
      <c r="D49" s="19">
        <v>547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358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354</v>
      </c>
      <c r="D51" s="19">
        <v>353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302</v>
      </c>
      <c r="D52" s="20">
        <v>302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13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558</v>
      </c>
      <c r="D57" s="19">
        <v>554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389</v>
      </c>
      <c r="D58" s="19">
        <v>387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645</v>
      </c>
      <c r="D59" s="19">
        <v>642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408</v>
      </c>
      <c r="D60" s="20">
        <v>406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13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513</v>
      </c>
      <c r="D65" s="25">
        <v>524</v>
      </c>
      <c r="E65" s="26">
        <v>528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433</v>
      </c>
      <c r="D66" s="29">
        <v>602</v>
      </c>
      <c r="E66" s="30">
        <v>653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13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13 OCTOBRE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156</v>
      </c>
      <c r="D14" s="26">
        <v>125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13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13 OCTOBRE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1899</v>
      </c>
      <c r="D17" s="26">
        <v>3984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1103</v>
      </c>
      <c r="D18" s="30">
        <v>3516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7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13 OCTOBRE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OCTOBRE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948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975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13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0.09</v>
      </c>
      <c r="C5" s="77">
        <v>0.09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2022-10-12T13:50:14Z</dcterms:modified>
</cp:coreProperties>
</file>